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<x:sst xmlns:x="http://schemas.openxmlformats.org/spreadsheetml/2006/main" count="4395" uniqueCount="686">
  <x:si>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</x:si>
  <x:si>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</x:si>
  <x:si>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</x:si>
  <x:si>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</x:si>
  <x:si>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</x:si>
  <x:si>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</x:si>
  <x:si>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</x:si>
  <x:si>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</x:si>
  <x:si>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</x:si>
  <x:si>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</x:si>
  <x:si>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</x:si>
  <x:si>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</x:si>
  <x:si>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</x:si>
  <x:si>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</x:si>
  <x:si>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</x:si>
  <x:si>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</x:si>
  <x:si>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</x:si>
  <x:si>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</x:si>
  <x:si>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</x:si>
  <x:si>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</x:si>
  <x:si>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</x:si>
  <x:si>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</x:si>
  <x:si>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</x:si>
  <x:si>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</x:si>
  <x:si>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</x:si>
  <x:si>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</x:si>
  <x:si>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</x:si>
  <x:si>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</x:si>
  <x:si>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</x:si>
  <x:si>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</x:si>
  <x:si>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</x:si>
  <x:si>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</x:si>
  <x:si>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</x:si>
  <x:si>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</x:si>
  <x:si>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</x:si>
  <x:si>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</x:si>
  <x:si>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</x:si>
  <x:si>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</x:si>
  <x:si>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</x:si>
  <x:si>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</x:si>
  <x:si>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</x:si>
  <x:si>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</x:si>
  <x:si>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</x:si>
  <x:si>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</x:si>
  <x:si>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</x:si>
  <x:si>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</x:si>
  <x:si>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</x:si>
  <x:si>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</x:si>
  <x:si>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</x:si>
  <x:si>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</x:si>
  <x:si>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</x:si>
  <x:si>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</x:si>
  <x:si>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</x:si>
  <x:si>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</x:si>
  <x:si>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</x:si>
  <x:si>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</x:si>
  <x:si>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</x:si>
  <x:si>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</x:si>
  <x:si>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</x:si>
  <x:si>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</x:si>
  <x:si>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</x:si>
  <x:si>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</x:si>
  <x:si>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</x:si>
  <x:si>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</x:si>
  <x:si>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</x:si>
  <x:si>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</x:si>
  <x:si>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</x:si>
  <x:si>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</x:si>
  <x:si>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</x:si>
  <x:si>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</x:si>
  <x:si>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</x:si>
  <x:si>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</x:si>
  <x:si>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</x:si>
  <x:si>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</x:si>
  <x:si>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</x:si>
  <x:si>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</x:si>
  <x:si>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</x:si>
  <x:si>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</x:si>
  <x:si>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</x:si>
  <x:si>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</x:si>
  <x:si>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</x:si>
  <x:si>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</x:si>
  <x:si>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</x:si>
  <x:si>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</x:si>
  <x:si>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</x:si>
  <x:si>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</x:si>
  <x:si>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</x:si>
  <x:si>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</x:si>
  <x:si>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</x:si>
  <x:si>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</x:si>
  <x:si>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</x:si>
  <x:si>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</x:si>
  <x:si>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</x:si>
  <x:si>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</x:si>
  <x:si>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</x:si>
  <x:si>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</x:si>
  <x:si>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</x:si>
  <x:si>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</x:si>
  <x:si>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</x:si>
  <x:si>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</x:si>
  <x:si>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</x:si>
  <x:si>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</x:si>
  <x:si>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</x:si>
  <x:si>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</x:si>
  <x:si>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</x:si>
  <x:si>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</x:si>
  <x:si>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</x:si>
  <x:si>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</x:si>
  <x:si>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</x:si>
  <x:si>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</x:si>
  <x:si>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</x:si>
  <x:si>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</x:si>
  <x:si>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</x:si>
  <x:si>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</x:si>
  <x:si>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</x:si>
  <x:si>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</x:si>
  <x:si>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</x:si>
  <x:si>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</x:si>
  <x:si>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</x:si>
  <x:si>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</x:si>
  <x:si>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</x:si>
  <x:si>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</x:si>
  <x:si>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</x:si>
  <x:si>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</x:si>
  <x:si>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</x:si>
  <x:si>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</x:si>
  <x:si>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</x:si>
  <x:si>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</x:si>
  <x:si>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</x:si>
  <x:si>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</x:si>
  <x:si>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</x:si>
  <x:si>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</x:si>
  <x:si>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</x:si>
  <x:si>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</x:si>
  <x:si>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</x:si>
  <x:si>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</x:si>
  <x:si>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</x:si>
  <x:si>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</x:si>
  <x:si>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</x:si>
  <x:si>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</x:si>
  <x:si>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</x:si>
  <x:si>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</x:si>
  <x:si>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</x:si>
  <x:si>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</x:si>
  <x:si>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</x:si>
  <x:si>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</x:si>
  <x:si>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</x:si>
  <x:si>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</x:si>
  <x:si>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</x:si>
  <x:si>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</x:si>
  <x:si>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</x:si>
  <x:si>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</x:si>
  <x:si>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</x:si>
  <x:si>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</x:si>
  <x:si>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</x:si>
  <x:si>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</x:si>
  <x:si>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</x:si>
  <x:si>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</x:si>
  <x:si>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</x:si>
  <x:si>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</x:si>
  <x:si>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</x:si>
  <x:si>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</x:si>
  <x:si>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</x:si>
  <x:si>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</x:si>
  <x:si>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</x:si>
  <x:si>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</x:si>
  <x:si>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</x:si>
  <x:si>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</x:si>
  <x:si>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</x:si>
  <x:si>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</x:si>
  <x:si>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</x:si>
  <x:si>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</x:si>
  <x:si>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</x:si>
  <x:si>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</x:si>
  <x:si>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</x:si>
  <x:si>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</x:si>
  <x:si>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</x:si>
  <x:si>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</x:si>
  <x:si>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</x:si>
  <x:si>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</x:si>
  <x:si>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</x:si>
  <x:si>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</x:si>
  <x:si>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</x:si>
  <x:si>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</x:si>
  <x:si>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</x:si>
  <x:si>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</x:si>
  <x:si>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</x:si>
  <x:si>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</x:si>
  <x:si>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</x:si>
  <x:si>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</x:si>
  <x:si>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</x:si>
  <x:si>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</x:si>
  <x:si>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</x:si>
  <x:si>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</x:si>
  <x:si>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</x:si>
  <x:si>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</x:si>
  <x:si>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</x:si>
  <x:si>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</x:si>
  <x:si>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</x:si>
  <x:si>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</x:si>
  <x:si>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</x:si>
  <x:si>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</x:si>
  <x:si>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</x:si>
  <x:si>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</x:si>
  <x:si>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</x:si>
  <x:si>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</x:si>
  <x:si>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</x:si>
  <x:si>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</x:si>
  <x:si>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</x:si>
  <x:si>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</x:si>
  <x:si>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</x:si>
  <x:si>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</x:si>
  <x:si>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</x:si>
  <x:si>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</x:si>
  <x:si>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</x:si>
  <x:si>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</x:si>
  <x:si>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</x:si>
  <x:si>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</x:si>
  <x:si>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</x:si>
  <x:si>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</x:si>
  <x:si>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</x:si>
  <x:si>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</x:si>
  <x:si>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</x:si>
  <x:si>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</x:si>
  <x:si>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</x:si>
  <x:si>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</x:si>
  <x:si>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</x:si>
  <x:si>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</x:si>
  <x:si>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</x:si>
  <x:si>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</x:si>
  <x:si>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</x:si>
  <x:si>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</x:si>
  <x:si>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</x:si>
  <x:si>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</x:si>
  <x:si>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</x:si>
  <x:si>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</x:si>
  <x:si>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</x:si>
  <x:si>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</x:si>
  <x:si>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</x:si>
  <x:si>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</x:si>
  <x:si>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</x:si>
  <x:si>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</x:si>
  <x:si>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</x:si>
  <x:si>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</x:si>
  <x:si>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</x:si>
  <x:si>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</x:si>
  <x:si>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</x:si>
  <x:si>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</x:si>
  <x:si>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</x:si>
  <x:si>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</x:si>
  <x:si>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</x:si>
  <x:si>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</x:si>
  <x:si>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</x:si>
  <x:si>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</x:si>
  <x:si>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</x:si>
  <x:si>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</x:si>
  <x:si>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</x:si>
  <x:si>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</x:si>
  <x:si>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</x:si>
  <x:si>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</x:si>
  <x:si>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</x:si>
  <x:si>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</x:si>
  <x:si>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</x:si>
  <x:si>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</x:si>
  <x:si>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</x:si>
  <x:si>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</x:si>
  <x:si>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</x:si>
  <x:si>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</x:si>
  <x:si>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</x:si>
  <x:si>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</x:si>
  <x:si>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</x:si>
  <x:si>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</x:si>
  <x:si>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</x:si>
  <x:si>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</x:si>
  <x:si>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</x:si>
  <x:si>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</x:si>
  <x:si>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</x:si>
  <x:si>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</x:si>
  <x:si>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</x:si>
  <x:si>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</x:si>
  <x:si>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</x:si>
  <x:si>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</x:si>
  <x:si>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</x:si>
  <x:si>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</x:si>
  <x:si>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</x:si>
  <x:si>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</x:si>
  <x:si>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</x:si>
  <x:si>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</x:si>
  <x:si>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</x:si>
  <x:si>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</x:si>
  <x:si>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</x:si>
  <x:si>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</x:si>
  <x:si>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</x:si>
  <x:si>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</x:si>
  <x:si>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</x:si>
  <x:si>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</x:si>
  <x:si>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</x:si>
  <x:si>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</x:si>
  <x:si>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</x:si>
  <x:si>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</x:si>
  <x:si>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</x:si>
  <x:si>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</x:si>
  <x:si>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</x:si>
  <x:si>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</x:si>
  <x:si>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</x:si>
  <x:si>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</x:si>
  <x:si>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</x:si>
  <x:si>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</x:si>
  <x:si>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</x:si>
  <x:si>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</x:si>
  <x:si>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</x:si>
  <x:si>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</x:si>
  <x:si>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</x:si>
  <x:si>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</x:si>
  <x:si>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</x:si>
  <x:si>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</x:si>
  <x:si>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</x:si>
  <x:si>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</x:si>
  <x:si>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</x:si>
  <x:si>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</x:si>
  <x:si>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</x:si>
  <x:si>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</x:si>
  <x:si>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</x:si>
  <x:si>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</x:si>
  <x:si>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</x:si>
  <x:si>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</x:si>
  <x:si>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</x:si>
  <x:si>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</x:si>
  <x:si>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</x:si>
  <x:si>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</x:si>
  <x:si>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</x:si>
  <x:si>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</x:si>
  <x:si>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</x:si>
  <x:si>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</x:si>
  <x:si>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</x:si>
  <x:si>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</x:si>
  <x:si>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</x:si>
  <x:si>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</x:si>
  <x:si>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</x:si>
  <x:si>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</x:si>
  <x:si>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</x:si>
  <x:si>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</x:si>
  <x:si>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</x:si>
  <x:si>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</x:si>
  <x:si>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</x:si>
  <x:si>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</x:si>
  <x:si>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</x:si>
  <x:si>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</x:si>
  <x:si>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</x:si>
  <x:si>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</x:si>
  <x:si>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</x:si>
  <x:si>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</x:si>
  <x:si>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</x:si>
  <x:si>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</x:si>
  <x:si>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</x:si>
  <x:si>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</x:si>
  <x:si>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</x:si>
  <x:si>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</x:si>
  <x:si>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</x:si>
  <x:si>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</x:si>
  <x:si>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</x:si>
  <x:si>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</x:si>
  <x:si>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</x:si>
  <x:si>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</x:si>
  <x:si>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</x:si>
  <x:si>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</x:si>
  <x:si>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</x:si>
  <x:si>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</x:si>
  <x:si>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</x:si>
  <x:si>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</x:si>
  <x:si>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</x:si>
  <x:si>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</x:si>
  <x:si>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</x:si>
  <x:si>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</x:si>
  <x:si>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</x:si>
  <x:si>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</x:si>
  <x:si>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</x:si>
  <x:si>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</x:si>
  <x:si>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</x:si>
  <x:si>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</x:si>
  <x:si>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</x:si>
  <x:si>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</x:si>
  <x:si>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</x:si>
  <x:si>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</x:si>
  <x:si>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</x:si>
  <x:si>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</x:si>
  <x:si>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</x:si>
  <x:si>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</x:si>
  <x:si>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</x:si>
  <x:si>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</x:si>
  <x:si>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</x:si>
  <x:si>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</x:si>
  <x:si>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</x:si>
  <x:si>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</x:si>
  <x:si>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</x:si>
  <x:si>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</x:si>
  <x:si>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</x:si>
  <x:si>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</x:si>
  <x:si>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</x:si>
  <x:si>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</x:si>
  <x:si>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</x:si>
  <x:si>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</x:si>
  <x:si>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</x:si>
  <x:si>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</x:si>
  <x:si>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</x:si>
  <x:si>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</x:si>
  <x:si>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</x:si>
  <x:si>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</x:si>
  <x:si>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</x:si>
  <x:si>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</x:si>
  <x:si>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</x:si>
  <x:si>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</x:si>
  <x:si>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</x:si>
  <x:si>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</x:si>
  <x:si>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</x:si>
  <x:si>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</x:si>
  <x:si>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</x:si>
  <x:si>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</x:si>
  <x:si>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</x:si>
  <x:si>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</x:si>
  <x:si>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</x:si>
  <x:si>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</x:si>
  <x:si>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</x:si>
  <x:si>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</x:si>
  <x:si>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</x:si>
  <x:si>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</x:si>
  <x:si>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</x:si>
  <x:si>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</x:si>
  <x:si>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</x:si>
  <x:si>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</x:si>
  <x:si>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</x:si>
  <x:si>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</x:si>
  <x:si>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</x:si>
  <x:si>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</x:si>
  <x:si>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</x:si>
  <x:si>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</x:si>
  <x:si>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</x:si>
  <x:si>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</x:si>
  <x:si>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</x:si>
  <x:si>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</x:si>
  <x:si>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</x:si>
  <x:si>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</x:si>
  <x:si>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</x:si>
  <x:si>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</x:si>
  <x:si>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</x:si>
  <x:si>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</x:si>
  <x:si>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</x:si>
  <x:si>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</x:si>
  <x:si>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</x:si>
  <x:si>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</x:si>
  <x:si>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</x:si>
  <x:si>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</x:si>
  <x:si>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</x:si>
  <x:si>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</x:si>
  <x:si>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</x:si>
  <x:si>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</x:si>
  <x:si>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</x:si>
  <x:si>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</x:si>
  <x:si>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</x:si>
  <x:si>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</x:si>
  <x:si>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</x:si>
  <x:si>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</x:si>
  <x:si>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</x:si>
  <x:si>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</x:si>
  <x:si>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</x:si>
  <x:si>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</x:si>
  <x:si>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</x:si>
  <x:si>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</x:si>
  <x:si>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</x:si>
  <x:si>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</x:si>
  <x:si>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</x:si>
  <x:si>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</x:si>
  <x:si>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</x:si>
  <x:si>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</x:si>
  <x:si>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</x:si>
  <x:si>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</x:si>
  <x:si>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</x:si>
  <x:si>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</x:si>
  <x:si>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</x:si>
  <x:si>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</x:si>
  <x:si>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</x:si>
  <x:si>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</x:si>
  <x:si>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</x:si>
  <x:si>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</x:si>
  <x:si>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</x:si>
  <x:si>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</x:si>
  <x:si>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</x:si>
  <x:si>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</x:si>
  <x:si>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</x:si>
  <x:si>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</x:si>
  <x:si>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</x:si>
  <x:si>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</x:si>
  <x:si>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</x:si>
  <x:si>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</x:si>
  <x:si>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</x:si>
  <x:si>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</x:si>
  <x:si>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</x:si>
  <x:si>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</x:si>
  <x:si>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</x:si>
  <x:si>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</x:si>
  <x:si>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</x:si>
  <x:si>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</x:si>
  <x:si>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</x:si>
  <x:si>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</x:si>
  <x:si>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</x:si>
  <x:si>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</x:si>
  <x:si>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</x:si>
  <x:si>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</x:si>
  <x:si>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</x:si>
  <x:si>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</x:si>
  <x:si>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</x:si>
  <x:si>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</x:si>
  <x:si>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</x:si>
  <x:si>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</x:si>
  <x:si>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</x:si>
  <x:si>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</x:si>
  <x:si>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</x:si>
  <x:si>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</x:si>
  <x:si>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</x:si>
  <x:si>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</x:si>
  <x:si>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</x:si>
  <x:si>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</x:si>
  <x:si>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</x:si>
  <x:si>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</x:si>
  <x:si>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</x:si>
  <x:si>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</x:si>
  <x:si>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</x:si>
  <x:si>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</x:si>
  <x:si>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</x:si>
  <x:si>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</x:si>
  <x:si>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</x:si>
  <x:si>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</x:si>
  <x:si>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</x:si>
  <x:si>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</x:si>
  <x:si>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</x:si>
  <x:si>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</x:si>
  <x:si>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</x:si>
  <x:si>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</x:si>
  <x:si>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</x:si>
  <x:si>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</x:si>
  <x:si>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</x:si>
  <x:si>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</x:si>
  <x:si>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</x:si>
  <x:si>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</x:si>
  <x:si>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</x:si>
  <x:si>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</x:si>
  <x:si>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</x:si>
  <x:si>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</x:si>
  <x:si>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</x:si>
  <x:si>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</x:si>
  <x:si>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</x:si>
  <x:si>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</x:si>
  <x:si>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</x:si>
  <x:si>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</x:si>
  <x:si>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</x:si>
  <x:si>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</x:si>
  <x:si>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</x:si>
  <x:si>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</x:si>
  <x:si>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</x:si>
  <x:si>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</x:si>
  <x:si>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</x:si>
  <x:si>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</x:si>
  <x:si>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</x:si>
  <x:si>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</x:si>
  <x:si>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</x:si>
  <x:si>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</x:si>
  <x:si>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</x:si>
  <x:si>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</x:si>
  <x:si>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</x:si>
  <x:si>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</x:si>
  <x:si>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</x:si>
  <x:si>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</x:si>
  <x:si>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</x:si>
  <x:si>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</x:si>
  <x:si>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</x:si>
  <x:si>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</x:si>
  <x:si>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</x:si>
  <x:si>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</x:si>
  <x:si>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</x:si>
  <x:si>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</x:si>
  <x:si>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</x:si>
  <x:si>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</x:si>
  <x:si>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</x:si>
  <x:si>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</x:si>
  <x:si>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</x:si>
  <x:si>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</x:si>
  <x:si>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</x:si>
  <x:si>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</x:si>
  <x:si>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</x:si>
  <x:si>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</x:si>
  <x:si>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</x:si>
  <x:si>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</x:si>
  <x:si>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</x:si>
  <x:si>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</x:si>
  <x:si>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</x:si>
  <x:si>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</x:si>
  <x:si>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</x:si>
  <x:si>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</x:si>
  <x:si>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</x:si>
  <x:si>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</x:si>
  <x:si>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</x:si>
  <x:si>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</x:si>
  <x:si>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</x:si>
  <x:si>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</x:si>
  <x:si>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</x:si>
  <x:si>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</x:si>
  <x:si>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</x:si>
  <x:si>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</x:si>
  <x:si>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</x:si>
  <x:si>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</x:si>
  <x:si>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</x:si>
  <x:si>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</x:si>
  <x:si>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</x:si>
  <x:si>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</x:si>
  <x:si>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</x:si>
  <x:si>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</x:si>
  <x:si>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</x:si>
  <x:si>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</x:si>
  <x:si>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</x:si>
  <x:si>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</x:si>
  <x:si>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</x:si>
  <x:si>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</x:si>
  <x:si>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</x:si>
  <x:si>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</x:si>
  <x:si>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</x:si>
  <x:si>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</x:si>
  <x:si>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</x:si>
  <x:si>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</x:si>
  <x:si>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</x:si>
  <x:si>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</x:si>
  <x:si>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</x:si>
  <x:si>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</x:si>
  <x:si>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</x:si>
  <x:si>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</x:si>
  <x:si>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</x:si>
  <x:si>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</x:si>
  <x:si>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</x:si>
  <x:si>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</x:si>
  <x:si>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</x:si>
  <x:si>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</x:si>
  <x:si>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</x:si>
  <x:si>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</x:si>
  <x:si>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</x:si>
  <x:si>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</x:si>
  <x:si>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</x:si>
  <x:si>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</x:si>
  <x:si>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</x:si>
  <x:si>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</x:si>
  <x:si>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</x:si>
  <x:si>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</x:si>
  <x:si>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</x:si>
  <x:si>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</x:si>
  <x:si>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</x:si>
  <x:si>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</x:si>
  <x:si>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</x:si>
  <x:si>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</x:si>
  <x:si>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</x:si>
  <x:si>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</x:si>
  <x:si>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</x:si>
  <x:si>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</x:si>
  <x:si>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</x:si>
  <x:si>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</x:si>
  <x:si>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</x:si>
  <x:si>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</x:si>
  <x:si>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</x:si>
  <x:si>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</x:si>
  <x:si>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</x:si>
  <x:si>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</x:si>
  <x:si>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</x:si>
  <x:si>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</x:si>
  <x:si>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</x:si>
  <x:si>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</x:si>
  <x:si>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</x:si>
  <x:si>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</x:si>
  <x:si>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</x:si>
  <x:si>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</x:si>
  <x:si>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</x:si>
  <x:si>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</x:si>
  <x:si>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</x:si>
  <x:si>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</x:si>
  <x:si>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</x:si>
  <x:si>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</x:si>
  <x:si>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</x:si>
  <x:si>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</x:si>
  <x:si>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</x:si>
  <x:si>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</x:si>
  <x:si>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The Liverpool Institute for Performing Arts</x:t>
  </x:si>
  <x:si>
    <x:t>UKPRN: 10003945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</x:si>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</x:sst>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720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600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620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85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365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355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555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140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635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235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135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210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540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480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/>
      <x:c r="I15" s="106"/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122</x:v>
      </x:c>
      <x:c r="J16" s="466" t="s">
        <x:v>122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 t="s">
        <x:v>122</x:v>
      </x:c>
      <x:c r="N13" s="16"/>
      <x:c r="O13" s="14"/>
      <x:c r="P13" s="16" t="s">
        <x:v>122</x:v>
      </x:c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/>
      <x:c r="I15" s="106"/>
      <x:c r="J15" s="106" t="s">
        <x:v>122</x:v>
      </x:c>
      <x:c r="K15" s="105" t="s">
        <x:v>118</x:v>
      </x:c>
      <x:c r="L15" s="107" t="s">
        <x:v>117</x:v>
      </x:c>
      <x:c r="M15" s="105" t="s">
        <x:v>122</x:v>
      </x:c>
      <x:c r="N15" s="108"/>
      <x:c r="O15" s="105" t="s">
        <x:v>122</x:v>
      </x:c>
      <x:c r="P15" s="108"/>
      <x:c r="Q15" s="105" t="s">
        <x:v>118</x:v>
      </x:c>
      <x:c r="R15" s="108"/>
      <x:c r="S15" s="109" t="s">
        <x:v>122</x:v>
      </x:c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122</x:v>
      </x:c>
      <x:c r="J16" s="113" t="s">
        <x:v>122</x:v>
      </x:c>
      <x:c r="K16" s="112" t="s">
        <x:v>118</x:v>
      </x:c>
      <x:c r="L16" s="114" t="s">
        <x:v>117</x:v>
      </x:c>
      <x:c r="M16" s="112" t="s">
        <x:v>118</x:v>
      </x:c>
      <x:c r="N16" s="115" t="s">
        <x:v>122</x:v>
      </x:c>
      <x:c r="O16" s="112" t="s">
        <x:v>122</x:v>
      </x:c>
      <x:c r="P16" s="115" t="s">
        <x:v>122</x:v>
      </x:c>
      <x:c r="Q16" s="112" t="s">
        <x:v>118</x:v>
      </x:c>
      <x:c r="R16" s="115" t="s">
        <x:v>122</x:v>
      </x:c>
      <x:c r="S16" s="116" t="s">
        <x:v>122</x:v>
      </x:c>
      <x:c r="T16" s="115" t="s">
        <x:v>122</x:v>
      </x:c>
      <x:c r="U16" s="113" t="s">
        <x:v>122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 t="s">
        <x:v>611</x:v>
      </x:c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122</x:v>
      </x:c>
      <x:c r="K18" s="26" t="s">
        <x:v>118</x:v>
      </x:c>
      <x:c r="L18" s="69" t="s">
        <x:v>611</x:v>
      </x:c>
      <x:c r="M18" s="26" t="s">
        <x:v>118</x:v>
      </x:c>
      <x:c r="N18" s="69" t="s">
        <x:v>122</x:v>
      </x:c>
      <x:c r="O18" s="26" t="s">
        <x:v>122</x:v>
      </x:c>
      <x:c r="P18" s="69" t="s">
        <x:v>118</x:v>
      </x:c>
      <x:c r="Q18" s="26" t="s">
        <x:v>118</x:v>
      </x:c>
      <x:c r="R18" s="26" t="s">
        <x:v>611</x:v>
      </x:c>
      <x:c r="S18" s="17" t="s">
        <x:v>118</x:v>
      </x:c>
      <x:c r="T18" s="16" t="s">
        <x:v>118</x:v>
      </x:c>
      <x:c r="U18" s="26" t="s">
        <x:v>118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117</x:v>
      </x:c>
      <x:c r="J24" s="72" t="s">
        <x:v>117</x:v>
      </x:c>
      <x:c r="K24" s="70" t="s">
        <x:v>611</x:v>
      </x:c>
      <x:c r="L24" s="19" t="s">
        <x:v>117</x:v>
      </x:c>
      <x:c r="M24" s="18" t="s">
        <x:v>611</x:v>
      </x:c>
      <x:c r="N24" s="19" t="s">
        <x:v>117</x:v>
      </x:c>
      <x:c r="O24" s="18" t="s">
        <x:v>117</x:v>
      </x:c>
      <x:c r="P24" s="19" t="s">
        <x:v>611</x:v>
      </x:c>
      <x:c r="Q24" s="18" t="s">
        <x:v>611</x:v>
      </x:c>
      <x:c r="R24" s="19" t="s">
        <x:v>117</x:v>
      </x:c>
      <x:c r="S24" s="18" t="s">
        <x:v>611</x:v>
      </x:c>
      <x:c r="T24" s="19" t="s">
        <x:v>117</x:v>
      </x:c>
      <x:c r="U24" s="25" t="s">
        <x:v>123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 t="s">
        <x:v>117</x:v>
      </x:c>
      <x:c r="J25" s="75" t="s">
        <x:v>117</x:v>
      </x:c>
      <x:c r="K25" s="73" t="s">
        <x:v>611</x:v>
      </x:c>
      <x:c r="L25" s="24" t="s">
        <x:v>117</x:v>
      </x:c>
      <x:c r="M25" s="23" t="s">
        <x:v>611</x:v>
      </x:c>
      <x:c r="N25" s="24" t="s">
        <x:v>117</x:v>
      </x:c>
      <x:c r="O25" s="23" t="s">
        <x:v>117</x:v>
      </x:c>
      <x:c r="P25" s="24" t="s">
        <x:v>611</x:v>
      </x:c>
      <x:c r="Q25" s="23" t="s">
        <x:v>611</x:v>
      </x:c>
      <x:c r="R25" s="24" t="s">
        <x:v>117</x:v>
      </x:c>
      <x:c r="S25" s="23" t="s">
        <x:v>611</x:v>
      </x:c>
      <x:c r="T25" s="24" t="s">
        <x:v>117</x:v>
      </x:c>
      <x:c r="U25" s="27" t="s">
        <x:v>123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/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122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88.145756458</x:v>
      </x:c>
      <x:c r="D12" s="681">
        <x:v>87.367021277</x:v>
      </x:c>
      <x:c r="E12" s="682">
        <x:v>88.736263736</x:v>
      </x:c>
      <x:c r="F12" s="682">
        <x:v>88.372093023</x:v>
      </x:c>
      <x:c r="G12" s="681">
        <x:v>88.145756458</x:v>
      </x:c>
      <x:c r="H12" s="683" t="s">
        <x:v>117</x:v>
      </x:c>
      <x:c r="I12" s="681">
        <x:v>88.811563169</x:v>
      </x:c>
      <x:c r="J12" s="684">
        <x:v>84</x:v>
      </x:c>
      <x:c r="K12" s="681">
        <x:v>90.598290598</x:v>
      </x:c>
      <x:c r="L12" s="684">
        <x:v>90.221402214</x:v>
      </x:c>
      <x:c r="M12" s="681">
        <x:v>88.333333333</x:v>
      </x:c>
      <x:c r="N12" s="684">
        <x:v>88.75</x:v>
      </x:c>
      <x:c r="O12" s="685">
        <x:v>86.71875</x:v>
      </x:c>
      <x:c r="P12" s="684">
        <x:v>88.586956522</x:v>
      </x:c>
      <x:c r="Q12" s="682">
        <x:v>88.174273859</x:v>
      </x:c>
      <x:c r="R12" s="682">
        <x:v>88.083333333</x:v>
      </x:c>
      <x:c r="S12" s="686" t="s">
        <x:v>117</x:v>
      </x:c>
      <x:c r="T12" s="687" t="s">
        <x:v>117</x:v>
      </x:c>
      <x:c r="U12" s="688">
        <x:v>89.976689977</x:v>
      </x:c>
      <x:c r="V12" s="688">
        <x:v>82.608695652</x:v>
      </x:c>
      <x:c r="W12" s="683">
        <x:v>80.833333333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75.710332103</x:v>
      </x:c>
      <x:c r="D13" s="681">
        <x:v>74.441489362</x:v>
      </x:c>
      <x:c r="E13" s="682">
        <x:v>77.472527473</x:v>
      </x:c>
      <x:c r="F13" s="682">
        <x:v>75.23255814</x:v>
      </x:c>
      <x:c r="G13" s="681">
        <x:v>75.710332103</x:v>
      </x:c>
      <x:c r="H13" s="684" t="s">
        <x:v>117</x:v>
      </x:c>
      <x:c r="I13" s="682">
        <x:v>75.492505353</x:v>
      </x:c>
      <x:c r="J13" s="684">
        <x:v>77.066666667</x:v>
      </x:c>
      <x:c r="K13" s="681">
        <x:v>75.384615385</x:v>
      </x:c>
      <x:c r="L13" s="684">
        <x:v>74.022140221</x:v>
      </x:c>
      <x:c r="M13" s="682">
        <x:v>75.572916667</x:v>
      </x:c>
      <x:c r="N13" s="684">
        <x:v>77</x:v>
      </x:c>
      <x:c r="O13" s="685">
        <x:v>71.3671875</x:v>
      </x:c>
      <x:c r="P13" s="684">
        <x:v>77.053140097</x:v>
      </x:c>
      <x:c r="Q13" s="682">
        <x:v>76.265560166</x:v>
      </x:c>
      <x:c r="R13" s="682">
        <x:v>75.316666667</x:v>
      </x:c>
      <x:c r="S13" s="686" t="s">
        <x:v>117</x:v>
      </x:c>
      <x:c r="T13" s="687" t="s">
        <x:v>117</x:v>
      </x:c>
      <x:c r="U13" s="688">
        <x:v>74.638694639</x:v>
      </x:c>
      <x:c r="V13" s="688">
        <x:v>77.391304348</x:v>
      </x:c>
      <x:c r="W13" s="684">
        <x:v>80.388888889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86.961869619</x:v>
      </x:c>
      <x:c r="D14" s="692">
        <x:v>85.372340426</x:v>
      </x:c>
      <x:c r="E14" s="693">
        <x:v>87.179487179</x:v>
      </x:c>
      <x:c r="F14" s="693">
        <x:v>88.468992248</x:v>
      </x:c>
      <x:c r="G14" s="692">
        <x:v>86.961869619</x:v>
      </x:c>
      <x:c r="H14" s="694" t="s">
        <x:v>117</x:v>
      </x:c>
      <x:c r="I14" s="692">
        <x:v>86.795146324</x:v>
      </x:c>
      <x:c r="J14" s="695">
        <x:v>88</x:v>
      </x:c>
      <x:c r="K14" s="692">
        <x:v>88.888888889</x:v>
      </x:c>
      <x:c r="L14" s="695">
        <x:v>86.469864699</x:v>
      </x:c>
      <x:c r="M14" s="692">
        <x:v>87.708333333</x:v>
      </x:c>
      <x:c r="N14" s="695">
        <x:v>87.5</x:v>
      </x:c>
      <x:c r="O14" s="696">
        <x:v>86.979166667</x:v>
      </x:c>
      <x:c r="P14" s="695">
        <x:v>86.956521739</x:v>
      </x:c>
      <x:c r="Q14" s="692">
        <x:v>87.482710927</x:v>
      </x:c>
      <x:c r="R14" s="693">
        <x:v>86.722222222</x:v>
      </x:c>
      <x:c r="S14" s="697" t="s">
        <x:v>117</x:v>
      </x:c>
      <x:c r="T14" s="698" t="s">
        <x:v>117</x:v>
      </x:c>
      <x:c r="U14" s="699">
        <x:v>87.645687646</x:v>
      </x:c>
      <x:c r="V14" s="699" t="s">
        <x:v>679</x:v>
      </x:c>
      <x:c r="W14" s="694">
        <x:v>82.777777778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3.8194444444</x:v>
      </x:c>
      <x:c r="D15" s="703">
        <x:v>3.125</x:v>
      </x:c>
      <x:c r="E15" s="704">
        <x:v>4.1666666667</x:v>
      </x:c>
      <x:c r="F15" s="704">
        <x:v>4.1666666667</x:v>
      </x:c>
      <x:c r="G15" s="703">
        <x:v>3.8194444444</x:v>
      </x:c>
      <x:c r="H15" s="705" t="s">
        <x:v>117</x:v>
      </x:c>
      <x:c r="I15" s="703">
        <x:v>3.6821705426</x:v>
      </x:c>
      <x:c r="J15" s="706">
        <x:v>5</x:v>
      </x:c>
      <x:c r="K15" s="703">
        <x:v>3.3333333333</x:v>
      </x:c>
      <x:c r="L15" s="706">
        <x:v>3.8461538462</x:v>
      </x:c>
      <x:c r="M15" s="703" t="s">
        <x:v>679</x:v>
      </x:c>
      <x:c r="N15" s="706" t="s">
        <x:v>679</x:v>
      </x:c>
      <x:c r="O15" s="707">
        <x:v>2.3255813953</x:v>
      </x:c>
      <x:c r="P15" s="706">
        <x:v>4.2505592841</x:v>
      </x:c>
      <x:c r="Q15" s="704">
        <x:v>4.8275862069</x:v>
      </x:c>
      <x:c r="R15" s="704">
        <x:v>2.7972027972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92.96875</x:v>
      </x:c>
      <x:c r="D16" s="681">
        <x:v>91.129032258</x:v>
      </x:c>
      <x:c r="E16" s="682">
        <x:v>94.573643411</x:v>
      </x:c>
      <x:c r="F16" s="684">
        <x:v>93.129770992</x:v>
      </x:c>
      <x:c r="G16" s="682">
        <x:v>92.894736842</x:v>
      </x:c>
      <x:c r="H16" s="684" t="s">
        <x:v>611</x:v>
      </x:c>
      <x:c r="I16" s="682">
        <x:v>93.40974212</x:v>
      </x:c>
      <x:c r="J16" s="684">
        <x:v>88.571428571</x:v>
      </x:c>
      <x:c r="K16" s="682">
        <x:v>92.682926829</x:v>
      </x:c>
      <x:c r="L16" s="684">
        <x:v>93.609022556</x:v>
      </x:c>
      <x:c r="M16" s="682">
        <x:v>93.502824859</x:v>
      </x:c>
      <x:c r="N16" s="682" t="s">
        <x:v>611</x:v>
      </x:c>
      <x:c r="O16" s="685">
        <x:v>95.412844037</x:v>
      </x:c>
      <x:c r="P16" s="684">
        <x:v>92</x:v>
      </x:c>
      <x:c r="Q16" s="682">
        <x:v>93.548387097</x:v>
      </x:c>
      <x:c r="R16" s="682">
        <x:v>92.424242424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73.177083333</x:v>
      </x:c>
      <x:c r="D17" s="681">
        <x:v>75.806451613</x:v>
      </x:c>
      <x:c r="E17" s="682">
        <x:v>73.643410853</x:v>
      </x:c>
      <x:c r="F17" s="719">
        <x:v>70.229007634</x:v>
      </x:c>
      <x:c r="G17" s="682">
        <x:v>72.894736842</x:v>
      </x:c>
      <x:c r="H17" s="719" t="s">
        <x:v>611</x:v>
      </x:c>
      <x:c r="I17" s="682">
        <x:v>72.779369628</x:v>
      </x:c>
      <x:c r="J17" s="719">
        <x:v>77.142857143</x:v>
      </x:c>
      <x:c r="K17" s="682">
        <x:v>67.073170732</x:v>
      </x:c>
      <x:c r="L17" s="719">
        <x:v>74.436090226</x:v>
      </x:c>
      <x:c r="M17" s="682">
        <x:v>72.881355932</x:v>
      </x:c>
      <x:c r="N17" s="682" t="s">
        <x:v>611</x:v>
      </x:c>
      <x:c r="O17" s="685">
        <x:v>72.47706422</x:v>
      </x:c>
      <x:c r="P17" s="684">
        <x:v>73.454545455</x:v>
      </x:c>
      <x:c r="Q17" s="682">
        <x:v>80.64516129</x:v>
      </x:c>
      <x:c r="R17" s="682">
        <x:v>66.161616162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 t="s">
        <x:v>117</x:v>
      </x:c>
      <x:c r="F23" s="682" t="s">
        <x:v>117</x:v>
      </x:c>
      <x:c r="G23" s="681" t="s">
        <x:v>611</x:v>
      </x:c>
      <x:c r="H23" s="683" t="s">
        <x:v>117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117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 t="s">
        <x:v>117</x:v>
      </x:c>
      <x:c r="F24" s="739" t="s">
        <x:v>117</x:v>
      </x:c>
      <x:c r="G24" s="740" t="s">
        <x:v>611</x:v>
      </x:c>
      <x:c r="H24" s="741" t="s">
        <x:v>117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117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85.473428066</x:v>
      </x:c>
      <x:c r="D12" s="681">
        <x:v>84.860890834</x:v>
      </x:c>
      <x:c r="E12" s="682">
        <x:v>85.693749728</x:v>
      </x:c>
      <x:c r="F12" s="682">
        <x:v>86.105067633</x:v>
      </x:c>
      <x:c r="G12" s="681">
        <x:v>85.554357716</x:v>
      </x:c>
      <x:c r="H12" s="683" t="s">
        <x:v>117</x:v>
      </x:c>
      <x:c r="I12" s="681">
        <x:v>85.503745548</x:v>
      </x:c>
      <x:c r="J12" s="684">
        <x:v>85.284651209</x:v>
      </x:c>
      <x:c r="K12" s="681">
        <x:v>85.686392504</x:v>
      </x:c>
      <x:c r="L12" s="684">
        <x:v>85.942995495</x:v>
      </x:c>
      <x:c r="M12" s="681">
        <x:v>85.749134267</x:v>
      </x:c>
      <x:c r="N12" s="684">
        <x:v>82.881220681</x:v>
      </x:c>
      <x:c r="O12" s="685">
        <x:v>84.365996551</x:v>
      </x:c>
      <x:c r="P12" s="684">
        <x:v>85.815822351</x:v>
      </x:c>
      <x:c r="Q12" s="682">
        <x:v>85.500022035</x:v>
      </x:c>
      <x:c r="R12" s="682">
        <x:v>85.431420116</x:v>
      </x:c>
      <x:c r="S12" s="686" t="s">
        <x:v>117</x:v>
      </x:c>
      <x:c r="T12" s="687" t="s">
        <x:v>117</x:v>
      </x:c>
      <x:c r="U12" s="688">
        <x:v>85.616627186</x:v>
      </x:c>
      <x:c r="V12" s="688">
        <x:v>83.144710373</x:v>
      </x:c>
      <x:c r="W12" s="683">
        <x:v>83.745076098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74.316705395</x:v>
      </x:c>
      <x:c r="D13" s="681">
        <x:v>73.471060978</x:v>
      </x:c>
      <x:c r="E13" s="682">
        <x:v>74.304396161</x:v>
      </x:c>
      <x:c r="F13" s="682">
        <x:v>75.477453069</x:v>
      </x:c>
      <x:c r="G13" s="681">
        <x:v>73.94570671</x:v>
      </x:c>
      <x:c r="H13" s="684" t="s">
        <x:v>117</x:v>
      </x:c>
      <x:c r="I13" s="682">
        <x:v>73.987128489</x:v>
      </x:c>
      <x:c r="J13" s="684">
        <x:v>76.368870928</x:v>
      </x:c>
      <x:c r="K13" s="681">
        <x:v>75.495819409</x:v>
      </x:c>
      <x:c r="L13" s="684">
        <x:v>73.833172127</x:v>
      </x:c>
      <x:c r="M13" s="682">
        <x:v>74.267809575</x:v>
      </x:c>
      <x:c r="N13" s="684">
        <x:v>74.63800143</x:v>
      </x:c>
      <x:c r="O13" s="685">
        <x:v>72.979601497</x:v>
      </x:c>
      <x:c r="P13" s="684">
        <x:v>74.730109499</x:v>
      </x:c>
      <x:c r="Q13" s="682">
        <x:v>73.485701153</x:v>
      </x:c>
      <x:c r="R13" s="682">
        <x:v>74.98755671</x:v>
      </x:c>
      <x:c r="S13" s="686" t="s">
        <x:v>117</x:v>
      </x:c>
      <x:c r="T13" s="687" t="s">
        <x:v>117</x:v>
      </x:c>
      <x:c r="U13" s="688">
        <x:v>74.198955446</x:v>
      </x:c>
      <x:c r="V13" s="688">
        <x:v>72.75328914</x:v>
      </x:c>
      <x:c r="W13" s="684">
        <x:v>74.155634738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81.867886659</x:v>
      </x:c>
      <x:c r="D14" s="692">
        <x:v>81.309301579</x:v>
      </x:c>
      <x:c r="E14" s="693">
        <x:v>82.031469842</x:v>
      </x:c>
      <x:c r="F14" s="693">
        <x:v>82.481398324</x:v>
      </x:c>
      <x:c r="G14" s="692">
        <x:v>81.809056549</x:v>
      </x:c>
      <x:c r="H14" s="694" t="s">
        <x:v>117</x:v>
      </x:c>
      <x:c r="I14" s="692">
        <x:v>82.102841805</x:v>
      </x:c>
      <x:c r="J14" s="695">
        <x:v>80.404899286</x:v>
      </x:c>
      <x:c r="K14" s="692">
        <x:v>82.578059996</x:v>
      </x:c>
      <x:c r="L14" s="695">
        <x:v>82.380756825</x:v>
      </x:c>
      <x:c r="M14" s="692">
        <x:v>82.218052438</x:v>
      </x:c>
      <x:c r="N14" s="695">
        <x:v>79.509525089</x:v>
      </x:c>
      <x:c r="O14" s="696">
        <x:v>80.410289992</x:v>
      </x:c>
      <x:c r="P14" s="695">
        <x:v>82.318544566</x:v>
      </x:c>
      <x:c r="Q14" s="692">
        <x:v>83.069592175</x:v>
      </x:c>
      <x:c r="R14" s="693">
        <x:v>80.990224331</x:v>
      </x:c>
      <x:c r="S14" s="697" t="s">
        <x:v>117</x:v>
      </x:c>
      <x:c r="T14" s="698" t="s">
        <x:v>117</x:v>
      </x:c>
      <x:c r="U14" s="699">
        <x:v>82.100858691</x:v>
      </x:c>
      <x:c r="V14" s="699" t="s">
        <x:v>679</x:v>
      </x:c>
      <x:c r="W14" s="694">
        <x:v>79.54435392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7.5473004068</x:v>
      </x:c>
      <x:c r="D15" s="703">
        <x:v>6.7492905172</x:v>
      </x:c>
      <x:c r="E15" s="704">
        <x:v>7.5154868248</x:v>
      </x:c>
      <x:c r="F15" s="704">
        <x:v>8.1081373355</x:v>
      </x:c>
      <x:c r="G15" s="703">
        <x:v>7.2513053037</x:v>
      </x:c>
      <x:c r="H15" s="705" t="s">
        <x:v>117</x:v>
      </x:c>
      <x:c r="I15" s="703">
        <x:v>7.0146301143</x:v>
      </x:c>
      <x:c r="J15" s="706">
        <x:v>12.128264922</x:v>
      </x:c>
      <x:c r="K15" s="703">
        <x:v>8.3926803376</x:v>
      </x:c>
      <x:c r="L15" s="706">
        <x:v>6.3548239135</x:v>
      </x:c>
      <x:c r="M15" s="703" t="s">
        <x:v>679</x:v>
      </x:c>
      <x:c r="N15" s="706" t="s">
        <x:v>679</x:v>
      </x:c>
      <x:c r="O15" s="707">
        <x:v>7.6172363334</x:v>
      </x:c>
      <x:c r="P15" s="706">
        <x:v>7.4839905856</x:v>
      </x:c>
      <x:c r="Q15" s="704">
        <x:v>8.6790685477</x:v>
      </x:c>
      <x:c r="R15" s="704">
        <x:v>6.5287912372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92.572162466</x:v>
      </x:c>
      <x:c r="D16" s="681">
        <x:v>91.10054069</x:v>
      </x:c>
      <x:c r="E16" s="682">
        <x:v>93.032606844</x:v>
      </x:c>
      <x:c r="F16" s="684">
        <x:v>93.134735039</x:v>
      </x:c>
      <x:c r="G16" s="682">
        <x:v>92.132630535</x:v>
      </x:c>
      <x:c r="H16" s="684" t="s">
        <x:v>611</x:v>
      </x:c>
      <x:c r="I16" s="682">
        <x:v>92.774488247</x:v>
      </x:c>
      <x:c r="J16" s="684">
        <x:v>90.5546854</x:v>
      </x:c>
      <x:c r="K16" s="682">
        <x:v>91.76162006</x:v>
      </x:c>
      <x:c r="L16" s="684">
        <x:v>93.129396794</x:v>
      </x:c>
      <x:c r="M16" s="682">
        <x:v>92.738233391</x:v>
      </x:c>
      <x:c r="N16" s="682" t="s">
        <x:v>611</x:v>
      </x:c>
      <x:c r="O16" s="685">
        <x:v>90.747616182</x:v>
      </x:c>
      <x:c r="P16" s="684">
        <x:v>93.133766323</x:v>
      </x:c>
      <x:c r="Q16" s="682">
        <x:v>91.635750146</x:v>
      </x:c>
      <x:c r="R16" s="682">
        <x:v>93.451822524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62.00641571</x:v>
      </x:c>
      <x:c r="D17" s="681">
        <x:v>62.052178452</x:v>
      </x:c>
      <x:c r="E17" s="682">
        <x:v>62.34580483</x:v>
      </x:c>
      <x:c r="F17" s="719">
        <x:v>62.716309614</x:v>
      </x:c>
      <x:c r="G17" s="682">
        <x:v>60.1346213</x:v>
      </x:c>
      <x:c r="H17" s="719" t="s">
        <x:v>611</x:v>
      </x:c>
      <x:c r="I17" s="682">
        <x:v>62.112510142</x:v>
      </x:c>
      <x:c r="J17" s="719">
        <x:v>60.94850266</x:v>
      </x:c>
      <x:c r="K17" s="682">
        <x:v>57.445538978</x:v>
      </x:c>
      <x:c r="L17" s="719">
        <x:v>63.985826632</x:v>
      </x:c>
      <x:c r="M17" s="682">
        <x:v>62.522326188</x:v>
      </x:c>
      <x:c r="N17" s="682" t="s">
        <x:v>611</x:v>
      </x:c>
      <x:c r="O17" s="685">
        <x:v>59.536851179</x:v>
      </x:c>
      <x:c r="P17" s="684">
        <x:v>62.985261288</x:v>
      </x:c>
      <x:c r="Q17" s="682">
        <x:v>67.078793101</x:v>
      </x:c>
      <x:c r="R17" s="682">
        <x:v>57.241455132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117</x:v>
      </x:c>
      <x:c r="F23" s="682" t="s">
        <x:v>117</x:v>
      </x:c>
      <x:c r="G23" s="681" t="s">
        <x:v>611</x:v>
      </x:c>
      <x:c r="H23" s="683" t="s">
        <x:v>117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117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117</x:v>
      </x:c>
      <x:c r="F24" s="739" t="s">
        <x:v>117</x:v>
      </x:c>
      <x:c r="G24" s="740" t="s">
        <x:v>611</x:v>
      </x:c>
      <x:c r="H24" s="741" t="s">
        <x:v>117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117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0.6277178773</x:v>
      </x:c>
      <x:c r="D34" s="681">
        <x:v>0.57904078</x:v>
      </x:c>
      <x:c r="E34" s="682">
        <x:v>0.5536792721</x:v>
      </x:c>
      <x:c r="F34" s="682">
        <x:v>0.9390685049</x:v>
      </x:c>
      <x:c r="G34" s="681">
        <x:v>0.6851679473</x:v>
      </x:c>
      <x:c r="H34" s="683" t="s">
        <x:v>117</x:v>
      </x:c>
      <x:c r="I34" s="681">
        <x:v>0.5079059241</x:v>
      </x:c>
      <x:c r="J34" s="684">
        <x:v>1.3737469724</x:v>
      </x:c>
      <x:c r="K34" s="681">
        <x:v>0.5630741563</x:v>
      </x:c>
      <x:c r="L34" s="684">
        <x:v>0.520587095</x:v>
      </x:c>
      <x:c r="M34" s="681">
        <x:v>0.4977812126</x:v>
      </x:c>
      <x:c r="N34" s="684">
        <x:v>0.5371495581</x:v>
      </x:c>
      <x:c r="O34" s="685">
        <x:v>0.7396456811</x:v>
      </x:c>
      <x:c r="P34" s="684">
        <x:v>0.5931121795</x:v>
      </x:c>
      <x:c r="Q34" s="682">
        <x:v>0.4621760624</x:v>
      </x:c>
      <x:c r="R34" s="682">
        <x:v>0.5405733059</x:v>
      </x:c>
      <x:c r="S34" s="686" t="s">
        <x:v>117</x:v>
      </x:c>
      <x:c r="T34" s="687" t="s">
        <x:v>117</x:v>
      </x:c>
      <x:c r="U34" s="688">
        <x:v>0.448738689</x:v>
      </x:c>
      <x:c r="V34" s="688">
        <x:v>1.0208635351</x:v>
      </x:c>
      <x:c r="W34" s="683">
        <x:v>5.8985591149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0.6277279264</x:v>
      </x:c>
      <x:c r="D35" s="681">
        <x:v>0.5790412581</x:v>
      </x:c>
      <x:c r="E35" s="682">
        <x:v>0.5536845204</x:v>
      </x:c>
      <x:c r="F35" s="682">
        <x:v>0.9390885768</x:v>
      </x:c>
      <x:c r="G35" s="681">
        <x:v>0.6851593403</x:v>
      </x:c>
      <x:c r="H35" s="684" t="s">
        <x:v>117</x:v>
      </x:c>
      <x:c r="I35" s="682">
        <x:v>0.5079110009</x:v>
      </x:c>
      <x:c r="J35" s="684">
        <x:v>1.3737879827</x:v>
      </x:c>
      <x:c r="K35" s="681">
        <x:v>0.5631881738</x:v>
      </x:c>
      <x:c r="L35" s="684">
        <x:v>0.5205723279</x:v>
      </x:c>
      <x:c r="M35" s="682">
        <x:v>0.4977914801</x:v>
      </x:c>
      <x:c r="N35" s="684">
        <x:v>0.537162514</x:v>
      </x:c>
      <x:c r="O35" s="685">
        <x:v>0.7396478134</x:v>
      </x:c>
      <x:c r="P35" s="684">
        <x:v>0.5931246763</x:v>
      </x:c>
      <x:c r="Q35" s="682">
        <x:v>0.4621744853</x:v>
      </x:c>
      <x:c r="R35" s="682">
        <x:v>0.5405927283</x:v>
      </x:c>
      <x:c r="S35" s="686" t="s">
        <x:v>117</x:v>
      </x:c>
      <x:c r="T35" s="687" t="s">
        <x:v>117</x:v>
      </x:c>
      <x:c r="U35" s="688">
        <x:v>0.4487530136</x:v>
      </x:c>
      <x:c r="V35" s="688">
        <x:v>1.0207549196</x:v>
      </x:c>
      <x:c r="W35" s="684">
        <x:v>5.8985591149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0.6278486529</x:v>
      </x:c>
      <x:c r="D36" s="692">
        <x:v>0.5793472897</x:v>
      </x:c>
      <x:c r="E36" s="693">
        <x:v>0.5537953683</x:v>
      </x:c>
      <x:c r="F36" s="693">
        <x:v>0.9391203231</x:v>
      </x:c>
      <x:c r="G36" s="692">
        <x:v>0.685312339</x:v>
      </x:c>
      <x:c r="H36" s="694" t="s">
        <x:v>117</x:v>
      </x:c>
      <x:c r="I36" s="692">
        <x:v>0.5080350404</x:v>
      </x:c>
      <x:c r="J36" s="695">
        <x:v>1.3738880795</x:v>
      </x:c>
      <x:c r="K36" s="692">
        <x:v>0.5634705254</x:v>
      </x:c>
      <x:c r="L36" s="695">
        <x:v>0.5206213672</x:v>
      </x:c>
      <x:c r="M36" s="692">
        <x:v>0.4978726919</x:v>
      </x:c>
      <x:c r="N36" s="695">
        <x:v>0.5377343896</x:v>
      </x:c>
      <x:c r="O36" s="696">
        <x:v>0.7398898199</x:v>
      </x:c>
      <x:c r="P36" s="695">
        <x:v>0.5932079056</x:v>
      </x:c>
      <x:c r="Q36" s="692">
        <x:v>0.46231024</x:v>
      </x:c>
      <x:c r="R36" s="693">
        <x:v>0.5407017845</x:v>
      </x:c>
      <x:c r="S36" s="697" t="s">
        <x:v>117</x:v>
      </x:c>
      <x:c r="T36" s="698" t="s">
        <x:v>117</x:v>
      </x:c>
      <x:c r="U36" s="699">
        <x:v>0.4488438408</x:v>
      </x:c>
      <x:c r="V36" s="699" t="s">
        <x:v>679</x:v>
      </x:c>
      <x:c r="W36" s="694">
        <x:v>5.9005102535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0.4138791795</x:v>
      </x:c>
      <x:c r="D37" s="703">
        <x:v>0.4814441032</x:v>
      </x:c>
      <x:c r="E37" s="704">
        <x:v>0.5283129028</x:v>
      </x:c>
      <x:c r="F37" s="704">
        <x:v>0.4715709934</x:v>
      </x:c>
      <x:c r="G37" s="703">
        <x:v>0.4459159054</x:v>
      </x:c>
      <x:c r="H37" s="705" t="s">
        <x:v>117</x:v>
      </x:c>
      <x:c r="I37" s="703">
        <x:v>0.4210528668</x:v>
      </x:c>
      <x:c r="J37" s="706">
        <x:v>0.3521854686</x:v>
      </x:c>
      <x:c r="K37" s="703">
        <x:v>0.530398572</x:v>
      </x:c>
      <x:c r="L37" s="706">
        <x:v>0.4811418635</x:v>
      </x:c>
      <x:c r="M37" s="703" t="s">
        <x:v>679</x:v>
      </x:c>
      <x:c r="N37" s="706" t="s">
        <x:v>679</x:v>
      </x:c>
      <x:c r="O37" s="707">
        <x:v>0.9457772322</x:v>
      </x:c>
      <x:c r="P37" s="706">
        <x:v>0.3856656478</x:v>
      </x:c>
      <x:c r="Q37" s="704">
        <x:v>0.4824285932</x:v>
      </x:c>
      <x:c r="R37" s="704">
        <x:v>0.4359707206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0.5690006959</x:v>
      </x:c>
      <x:c r="D38" s="681">
        <x:v>0.790837659</x:v>
      </x:c>
      <x:c r="E38" s="682">
        <x:v>1.0178590165</x:v>
      </x:c>
      <x:c r="F38" s="684">
        <x:v>0.8581869363</x:v>
      </x:c>
      <x:c r="G38" s="682">
        <x:v>0.6523445339</x:v>
      </x:c>
      <x:c r="H38" s="684" t="s">
        <x:v>611</x:v>
      </x:c>
      <x:c r="I38" s="682">
        <x:v>0.5155888251</x:v>
      </x:c>
      <x:c r="J38" s="684">
        <x:v>1.1015933498</x:v>
      </x:c>
      <x:c r="K38" s="682">
        <x:v>1.0622139839</x:v>
      </x:c>
      <x:c r="L38" s="684">
        <x:v>0.6146438277</x:v>
      </x:c>
      <x:c r="M38" s="682">
        <x:v>0.4375424539</x:v>
      </x:c>
      <x:c r="N38" s="682" t="s">
        <x:v>611</x:v>
      </x:c>
      <x:c r="O38" s="685">
        <x:v>1.3778274157</x:v>
      </x:c>
      <x:c r="P38" s="684">
        <x:v>0.5502090435</x:v>
      </x:c>
      <x:c r="Q38" s="682">
        <x:v>0.6123445697</x:v>
      </x:c>
      <x:c r="R38" s="682">
        <x:v>0.5282837235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1.1203944058</x:v>
      </x:c>
      <x:c r="D39" s="681">
        <x:v>1.9378541372</x:v>
      </x:c>
      <x:c r="E39" s="682">
        <x:v>1.8630452712</x:v>
      </x:c>
      <x:c r="F39" s="719">
        <x:v>2.6149535133</x:v>
      </x:c>
      <x:c r="G39" s="682">
        <x:v>1.3032661546</x:v>
      </x:c>
      <x:c r="H39" s="719" t="s">
        <x:v>611</x:v>
      </x:c>
      <x:c r="I39" s="682">
        <x:v>0.964159022</x:v>
      </x:c>
      <x:c r="J39" s="719">
        <x:v>2.6782843749</x:v>
      </x:c>
      <x:c r="K39" s="682">
        <x:v>1.6316567571</x:v>
      </x:c>
      <x:c r="L39" s="719">
        <x:v>0.8727545343</x:v>
      </x:c>
      <x:c r="M39" s="682">
        <x:v>0.7114099978</x:v>
      </x:c>
      <x:c r="N39" s="682" t="s">
        <x:v>611</x:v>
      </x:c>
      <x:c r="O39" s="685">
        <x:v>2.0544206212</x:v>
      </x:c>
      <x:c r="P39" s="684">
        <x:v>0.7501803785</x:v>
      </x:c>
      <x:c r="Q39" s="682">
        <x:v>1.0947160578</x:v>
      </x:c>
      <x:c r="R39" s="682">
        <x:v>1.1445164902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 t="s">
        <x:v>117</x:v>
      </x:c>
      <x:c r="F45" s="682" t="s">
        <x:v>117</x:v>
      </x:c>
      <x:c r="G45" s="681" t="s">
        <x:v>611</x:v>
      </x:c>
      <x:c r="H45" s="683" t="s">
        <x:v>117</x:v>
      </x:c>
      <x:c r="I45" s="685" t="s">
        <x:v>611</x:v>
      </x:c>
      <x:c r="J45" s="683" t="s">
        <x:v>117</x:v>
      </x:c>
      <x:c r="K45" s="685" t="s">
        <x:v>117</x:v>
      </x:c>
      <x:c r="L45" s="683" t="s">
        <x:v>611</x:v>
      </x:c>
      <x:c r="M45" s="685" t="s">
        <x:v>611</x:v>
      </x:c>
      <x:c r="N45" s="683" t="s">
        <x:v>117</x:v>
      </x:c>
      <x:c r="O45" s="685" t="s">
        <x:v>611</x:v>
      </x:c>
      <x:c r="P45" s="683" t="s">
        <x:v>117</x:v>
      </x:c>
      <x:c r="Q45" s="688" t="s">
        <x:v>123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 t="s">
        <x:v>117</x:v>
      </x:c>
      <x:c r="F46" s="739" t="s">
        <x:v>117</x:v>
      </x:c>
      <x:c r="G46" s="740" t="s">
        <x:v>611</x:v>
      </x:c>
      <x:c r="H46" s="741" t="s">
        <x:v>117</x:v>
      </x:c>
      <x:c r="I46" s="740" t="s">
        <x:v>611</x:v>
      </x:c>
      <x:c r="J46" s="741" t="s">
        <x:v>117</x:v>
      </x:c>
      <x:c r="K46" s="740" t="s">
        <x:v>117</x:v>
      </x:c>
      <x:c r="L46" s="741" t="s">
        <x:v>611</x:v>
      </x:c>
      <x:c r="M46" s="740" t="s">
        <x:v>611</x:v>
      </x:c>
      <x:c r="N46" s="741" t="s">
        <x:v>117</x:v>
      </x:c>
      <x:c r="O46" s="740" t="s">
        <x:v>611</x:v>
      </x:c>
      <x:c r="P46" s="741" t="s">
        <x:v>117</x:v>
      </x:c>
      <x:c r="Q46" s="742" t="s">
        <x:v>123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2.6723283918</x:v>
      </x:c>
      <x:c r="D12" s="681">
        <x:v>2.5061304424</x:v>
      </x:c>
      <x:c r="E12" s="682">
        <x:v>3.0425140081</x:v>
      </x:c>
      <x:c r="F12" s="682">
        <x:v>2.2670253906</x:v>
      </x:c>
      <x:c r="G12" s="681">
        <x:v>2.5913987412</x:v>
      </x:c>
      <x:c r="H12" s="683" t="s">
        <x:v>117</x:v>
      </x:c>
      <x:c r="I12" s="681">
        <x:v>3.307817621</x:v>
      </x:c>
      <x:c r="J12" s="684">
        <x:v>-1.284651209</x:v>
      </x:c>
      <x:c r="K12" s="681">
        <x:v>4.9118980941</x:v>
      </x:c>
      <x:c r="L12" s="684">
        <x:v>4.2784067194</x:v>
      </x:c>
      <x:c r="M12" s="681">
        <x:v>2.5841990664</x:v>
      </x:c>
      <x:c r="N12" s="684">
        <x:v>5.8687793189</x:v>
      </x:c>
      <x:c r="O12" s="685">
        <x:v>2.3527534489</x:v>
      </x:c>
      <x:c r="P12" s="684">
        <x:v>2.7711341712</x:v>
      </x:c>
      <x:c r="Q12" s="682">
        <x:v>2.6742518243</x:v>
      </x:c>
      <x:c r="R12" s="682">
        <x:v>2.6519132178</x:v>
      </x:c>
      <x:c r="S12" s="686" t="s">
        <x:v>117</x:v>
      </x:c>
      <x:c r="T12" s="687" t="s">
        <x:v>117</x:v>
      </x:c>
      <x:c r="U12" s="688">
        <x:v>4.3600627907</x:v>
      </x:c>
      <x:c r="V12" s="688">
        <x:v>-0.536014721</x:v>
      </x:c>
      <x:c r="W12" s="683">
        <x:v>-2.911742764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1.3936267083</x:v>
      </x:c>
      <x:c r="D13" s="681">
        <x:v>0.9704283834</x:v>
      </x:c>
      <x:c r="E13" s="682">
        <x:v>3.1681313115</x:v>
      </x:c>
      <x:c r="F13" s="682">
        <x:v>-0.24489493</x:v>
      </x:c>
      <x:c r="G13" s="681">
        <x:v>1.7646253934</x:v>
      </x:c>
      <x:c r="H13" s="684" t="s">
        <x:v>117</x:v>
      </x:c>
      <x:c r="I13" s="682">
        <x:v>1.505376864</x:v>
      </x:c>
      <x:c r="J13" s="684">
        <x:v>0.697795739</x:v>
      </x:c>
      <x:c r="K13" s="681">
        <x:v>-0.111204024</x:v>
      </x:c>
      <x:c r="L13" s="684">
        <x:v>0.1889680948</x:v>
      </x:c>
      <x:c r="M13" s="682">
        <x:v>1.3051070919</x:v>
      </x:c>
      <x:c r="N13" s="684">
        <x:v>2.3619985698</x:v>
      </x:c>
      <x:c r="O13" s="685">
        <x:v>-1.612413997</x:v>
      </x:c>
      <x:c r="P13" s="684">
        <x:v>2.3230305977</x:v>
      </x:c>
      <x:c r="Q13" s="682">
        <x:v>2.7798590129</x:v>
      </x:c>
      <x:c r="R13" s="682">
        <x:v>0.3291099571</x:v>
      </x:c>
      <x:c r="S13" s="686" t="s">
        <x:v>117</x:v>
      </x:c>
      <x:c r="T13" s="687" t="s">
        <x:v>117</x:v>
      </x:c>
      <x:c r="U13" s="688">
        <x:v>0.4397391928</x:v>
      </x:c>
      <x:c r="V13" s="688">
        <x:v>4.6380152078</x:v>
      </x:c>
      <x:c r="W13" s="684">
        <x:v>6.2332541513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5.0939829596</x:v>
      </x:c>
      <x:c r="D14" s="692">
        <x:v>4.0630388469</x:v>
      </x:c>
      <x:c r="E14" s="693">
        <x:v>5.148017337</x:v>
      </x:c>
      <x:c r="F14" s="693">
        <x:v>5.9875939242</x:v>
      </x:c>
      <x:c r="G14" s="692">
        <x:v>5.1528130701</x:v>
      </x:c>
      <x:c r="H14" s="694" t="s">
        <x:v>117</x:v>
      </x:c>
      <x:c r="I14" s="692">
        <x:v>4.6923045194</x:v>
      </x:c>
      <x:c r="J14" s="695">
        <x:v>7.5951007144</x:v>
      </x:c>
      <x:c r="K14" s="692">
        <x:v>6.3108288929</x:v>
      </x:c>
      <x:c r="L14" s="695">
        <x:v>4.0891078741</x:v>
      </x:c>
      <x:c r="M14" s="692">
        <x:v>5.4902808958</x:v>
      </x:c>
      <x:c r="N14" s="695">
        <x:v>7.9904749113</x:v>
      </x:c>
      <x:c r="O14" s="696">
        <x:v>6.5688766747</x:v>
      </x:c>
      <x:c r="P14" s="695">
        <x:v>4.6379771733</x:v>
      </x:c>
      <x:c r="Q14" s="692">
        <x:v>4.4131187512</x:v>
      </x:c>
      <x:c r="R14" s="693">
        <x:v>5.731997891</x:v>
      </x:c>
      <x:c r="S14" s="697" t="s">
        <x:v>117</x:v>
      </x:c>
      <x:c r="T14" s="698" t="s">
        <x:v>117</x:v>
      </x:c>
      <x:c r="U14" s="699">
        <x:v>5.5448289543</x:v>
      </x:c>
      <x:c r="V14" s="699" t="s">
        <x:v>679</x:v>
      </x:c>
      <x:c r="W14" s="694">
        <x:v>3.233423858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3.7278559624</x:v>
      </x:c>
      <x:c r="D15" s="703">
        <x:v>3.6242905172</x:v>
      </x:c>
      <x:c r="E15" s="704">
        <x:v>3.3488201582</x:v>
      </x:c>
      <x:c r="F15" s="704">
        <x:v>3.9414706688</x:v>
      </x:c>
      <x:c r="G15" s="703">
        <x:v>3.4318608592</x:v>
      </x:c>
      <x:c r="H15" s="705" t="s">
        <x:v>117</x:v>
      </x:c>
      <x:c r="I15" s="703">
        <x:v>3.3324595717</x:v>
      </x:c>
      <x:c r="J15" s="706">
        <x:v>7.1282649225</x:v>
      </x:c>
      <x:c r="K15" s="703">
        <x:v>5.0593470043</x:v>
      </x:c>
      <x:c r="L15" s="706">
        <x:v>2.5086700674</x:v>
      </x:c>
      <x:c r="M15" s="703" t="s">
        <x:v>679</x:v>
      </x:c>
      <x:c r="N15" s="706" t="s">
        <x:v>679</x:v>
      </x:c>
      <x:c r="O15" s="707">
        <x:v>5.291654938</x:v>
      </x:c>
      <x:c r="P15" s="706">
        <x:v>3.2334313015</x:v>
      </x:c>
      <x:c r="Q15" s="704">
        <x:v>3.8514823408</x:v>
      </x:c>
      <x:c r="R15" s="704">
        <x:v>3.73158844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0.3965875337</x:v>
      </x:c>
      <x:c r="D16" s="681">
        <x:v>0.0284915677</x:v>
      </x:c>
      <x:c r="E16" s="682">
        <x:v>1.5410365664</x:v>
      </x:c>
      <x:c r="F16" s="684">
        <x:v>-0.004964046</x:v>
      </x:c>
      <x:c r="G16" s="682">
        <x:v>0.7621063069</x:v>
      </x:c>
      <x:c r="H16" s="684" t="s">
        <x:v>611</x:v>
      </x:c>
      <x:c r="I16" s="682">
        <x:v>0.6352538738</x:v>
      </x:c>
      <x:c r="J16" s="684">
        <x:v>-1.983256829</x:v>
      </x:c>
      <x:c r="K16" s="682">
        <x:v>0.9213067692</x:v>
      </x:c>
      <x:c r="L16" s="684">
        <x:v>0.4796257628</x:v>
      </x:c>
      <x:c r="M16" s="682">
        <x:v>0.7645914678</x:v>
      </x:c>
      <x:c r="N16" s="682" t="s">
        <x:v>611</x:v>
      </x:c>
      <x:c r="O16" s="685">
        <x:v>4.6652278548</x:v>
      </x:c>
      <x:c r="P16" s="684">
        <x:v>-1.133766323</x:v>
      </x:c>
      <x:c r="Q16" s="682">
        <x:v>1.9126369504</x:v>
      </x:c>
      <x:c r="R16" s="682">
        <x:v>-1.0275801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11.170667623</x:v>
      </x:c>
      <x:c r="D17" s="681">
        <x:v>13.754273161</x:v>
      </x:c>
      <x:c r="E17" s="682">
        <x:v>11.297606023</x:v>
      </x:c>
      <x:c r="F17" s="719">
        <x:v>7.5126980194</x:v>
      </x:c>
      <x:c r="G17" s="682">
        <x:v>12.760115543</x:v>
      </x:c>
      <x:c r="H17" s="719" t="s">
        <x:v>611</x:v>
      </x:c>
      <x:c r="I17" s="682">
        <x:v>10.666859485</x:v>
      </x:c>
      <x:c r="J17" s="719">
        <x:v>16.194354483</x:v>
      </x:c>
      <x:c r="K17" s="682">
        <x:v>9.6276317539</x:v>
      </x:c>
      <x:c r="L17" s="719">
        <x:v>10.450263593</x:v>
      </x:c>
      <x:c r="M17" s="682">
        <x:v>10.359029745</x:v>
      </x:c>
      <x:c r="N17" s="682" t="s">
        <x:v>611</x:v>
      </x:c>
      <x:c r="O17" s="685">
        <x:v>12.940213042</x:v>
      </x:c>
      <x:c r="P17" s="684">
        <x:v>10.469284166</x:v>
      </x:c>
      <x:c r="Q17" s="682">
        <x:v>13.56636819</x:v>
      </x:c>
      <x:c r="R17" s="682">
        <x:v>8.9201610299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117</x:v>
      </x:c>
      <x:c r="F23" s="682" t="s">
        <x:v>117</x:v>
      </x:c>
      <x:c r="G23" s="681" t="s">
        <x:v>611</x:v>
      </x:c>
      <x:c r="H23" s="683" t="s">
        <x:v>117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117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117</x:v>
      </x:c>
      <x:c r="F24" s="739" t="s">
        <x:v>117</x:v>
      </x:c>
      <x:c r="G24" s="740" t="s">
        <x:v>611</x:v>
      </x:c>
      <x:c r="H24" s="741" t="s">
        <x:v>117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117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1.8966369415</x:v>
      </x:c>
      <x:c r="D12" s="359">
        <x:v>1.041005848</x:v>
      </x:c>
      <x:c r="E12" s="83">
        <x:v>1.2776297229</x:v>
      </x:c>
      <x:c r="F12" s="83">
        <x:v>0.9116962413</x:v>
      </x:c>
      <x:c r="G12" s="359">
        <x:v>1.8424333697</x:v>
      </x:c>
      <x:c r="H12" s="81" t="s">
        <x:v>117</x:v>
      </x:c>
      <x:c r="I12" s="359">
        <x:v>2.1947564048</x:v>
      </x:c>
      <x:c r="J12" s="84">
        <x:v>-0.323074547</x:v>
      </x:c>
      <x:c r="K12" s="359">
        <x:v>1.6933841395</x:v>
      </x:c>
      <x:c r="L12" s="84">
        <x:v>2.2246685238</x:v>
      </x:c>
      <x:c r="M12" s="359">
        <x:v>1.7537893696</x:v>
      </x:c>
      <x:c r="N12" s="84">
        <x:v>1.1482314111</x:v>
      </x:c>
      <x:c r="O12" s="360">
        <x:v>0.7840294809</x:v>
      </x:c>
      <x:c r="P12" s="84">
        <x:v>1.7336707562</x:v>
      </x:c>
      <x:c r="Q12" s="83">
        <x:v>1.242975364</x:v>
      </x:c>
      <x:c r="R12" s="83">
        <x:v>1.4178997047</x:v>
      </x:c>
      <x:c r="S12" s="361" t="s">
        <x:v>117</x:v>
      </x:c>
      <x:c r="T12" s="362" t="s">
        <x:v>117</x:v>
      </x:c>
      <x:c r="U12" s="80">
        <x:v>2.8558756585</x:v>
      </x:c>
      <x:c r="V12" s="80">
        <x:v>-0.0710069</x:v>
      </x:c>
      <x:c r="W12" s="81">
        <x:v>-0.770418327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0.7441095235</x:v>
      </x:c>
      <x:c r="D13" s="359">
        <x:v>0.3026437674</x:v>
      </x:c>
      <x:c r="E13" s="83">
        <x:v>0.9961744942</x:v>
      </x:c>
      <x:c r="F13" s="83">
        <x:v>-0.074475669</x:v>
      </x:c>
      <x:c r="G13" s="359">
        <x:v>0.9398035099</x:v>
      </x:c>
      <x:c r="H13" s="84" t="s">
        <x:v>117</x:v>
      </x:c>
      <x:c r="I13" s="83">
        <x:v>0.7403088611</x:v>
      </x:c>
      <x:c r="J13" s="84">
        <x:v>0.1445218537</x:v>
      </x:c>
      <x:c r="K13" s="359">
        <x:v>-0.027820001</x:v>
      </x:c>
      <x:c r="L13" s="84">
        <x:v>0.0702044903</x:v>
      </x:c>
      <x:c r="M13" s="83">
        <x:v>0.6542131754</x:v>
      </x:c>
      <x:c r="N13" s="84">
        <x:v>0.3500551369</x:v>
      </x:c>
      <x:c r="O13" s="360">
        <x:v>-0.405259847</x:v>
      </x:c>
      <x:c r="P13" s="84">
        <x:v>1.0937021538</x:v>
      </x:c>
      <x:c r="Q13" s="83">
        <x:v>0.9898856461</x:v>
      </x:c>
      <x:c r="R13" s="83">
        <x:v>0.1305363235</x:v>
      </x:c>
      <x:c r="S13" s="361" t="s">
        <x:v>117</x:v>
      </x:c>
      <x:c r="T13" s="362" t="s">
        <x:v>117</x:v>
      </x:c>
      <x:c r="U13" s="80">
        <x:v>0.2073895513</x:v>
      </x:c>
      <x:c r="V13" s="80">
        <x:v>0.5181859185</x:v>
      </x:c>
      <x:c r="W13" s="84">
        <x:v>1.462610519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3.2864534942</x:v>
      </x:c>
      <x:c r="D14" s="363">
        <x:v>1.5108575923</x:v>
      </x:c>
      <x:c r="E14" s="125">
        <x:v>1.9334567051</x:v>
      </x:c>
      <x:c r="F14" s="125">
        <x:v>2.252616211</x:v>
      </x:c>
      <x:c r="G14" s="363">
        <x:v>3.3220356635</x:v>
      </x:c>
      <x:c r="H14" s="126" t="s">
        <x:v>117</x:v>
      </x:c>
      <x:c r="I14" s="363">
        <x:v>2.7973792873</x:v>
      </x:c>
      <x:c r="J14" s="127">
        <x:v>1.8795500446</x:v>
      </x:c>
      <x:c r="K14" s="363">
        <x:v>1.9636592981</x:v>
      </x:c>
      <x:c r="L14" s="127">
        <x:v>1.8491540184</x:v>
      </x:c>
      <x:c r="M14" s="363">
        <x:v>3.3763675407</x:v>
      </x:c>
      <x:c r="N14" s="127">
        <x:v>1.4096695562</x:v>
      </x:c>
      <x:c r="O14" s="364">
        <x:v>2.0195765773</x:v>
      </x:c>
      <x:c r="P14" s="127">
        <x:v>2.6236290483</x:v>
      </x:c>
      <x:c r="Q14" s="363">
        <x:v>1.9250315447</x:v>
      </x:c>
      <x:c r="R14" s="125">
        <x:v>2.7214179102</x:v>
      </x:c>
      <x:c r="S14" s="365" t="s">
        <x:v>117</x:v>
      </x:c>
      <x:c r="T14" s="366" t="s">
        <x:v>117</x:v>
      </x:c>
      <x:c r="U14" s="96">
        <x:v>3.2043077004</x:v>
      </x:c>
      <x:c r="V14" s="96" t="s">
        <x:v>679</x:v>
      </x:c>
      <x:c r="W14" s="126">
        <x:v>0.8410150553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3.8515480406</x:v>
      </x:c>
      <x:c r="D15" s="367">
        <x:v>2.291947775</x:v>
      </x:c>
      <x:c r="E15" s="128">
        <x:v>1.9798707051</x:v>
      </x:c>
      <x:c r="F15" s="128">
        <x:v>2.2933749641</x:v>
      </x:c>
      <x:c r="G15" s="367">
        <x:v>3.6698025803</x:v>
      </x:c>
      <x:c r="H15" s="129" t="s">
        <x:v>117</x:v>
      </x:c>
      <x:c r="I15" s="367">
        <x:v>3.4846117617</x:v>
      </x:c>
      <x:c r="J15" s="368">
        <x:v>1.988768245</x:v>
      </x:c>
      <x:c r="K15" s="367">
        <x:v>2.6841791125</x:v>
      </x:c>
      <x:c r="L15" s="368">
        <x:v>2.2737080754</x:v>
      </x:c>
      <x:c r="M15" s="367" t="s">
        <x:v>679</x:v>
      </x:c>
      <x:c r="N15" s="368" t="s">
        <x:v>679</x:v>
      </x:c>
      <x:c r="O15" s="369">
        <x:v>2.621000641</x:v>
      </x:c>
      <x:c r="P15" s="368">
        <x:v>2.9203455266</x:v>
      </x:c>
      <x:c r="Q15" s="128">
        <x:v>2.6260274025</x:v>
      </x:c>
      <x:c r="R15" s="128">
        <x:v>2.9629178953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0.317140537</x:v>
      </x:c>
      <x:c r="D16" s="359">
        <x:v>0.0120929578</x:v>
      </x:c>
      <x:c r="E16" s="83">
        <x:v>0.7712097913</x:v>
      </x:c>
      <x:c r="F16" s="84">
        <x:v>-0.002430952</x:v>
      </x:c>
      <x:c r="G16" s="83">
        <x:v>0.5993847493</x:v>
      </x:c>
      <x:c r="H16" s="84" t="s">
        <x:v>611</x:v>
      </x:c>
      <x:c r="I16" s="83">
        <x:v>0.4924468251</x:v>
      </x:c>
      <x:c r="J16" s="84">
        <x:v>-0.423760766</x:v>
      </x:c>
      <x:c r="K16" s="83">
        <x:v>0.3444792208</x:v>
      </x:c>
      <x:c r="L16" s="84">
        <x:v>0.3264202275</x:v>
      </x:c>
      <x:c r="M16" s="83">
        <x:v>0.606869686</x:v>
      </x:c>
      <x:c r="N16" s="83" t="s">
        <x:v>611</x:v>
      </x:c>
      <x:c r="O16" s="360">
        <x:v>2.0291300343</x:v>
      </x:c>
      <x:c r="P16" s="84">
        <x:v>-0.752535897</x:v>
      </x:c>
      <x:c r="Q16" s="83">
        <x:v>1.0231953129</x:v>
      </x:c>
      <x:c r="R16" s="83">
        <x:v>-0.606839891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5.0955024176</x:v>
      </x:c>
      <x:c r="D17" s="359">
        <x:v>3.63580525</x:v>
      </x:c>
      <x:c r="E17" s="83">
        <x:v>3.1308460438</x:v>
      </x:c>
      <x:c r="F17" s="373">
        <x:v>2.0521826747</x:v>
      </x:c>
      <x:c r="G17" s="83">
        <x:v>5.7515771525</x:v>
      </x:c>
      <x:c r="H17" s="373" t="s">
        <x:v>611</x:v>
      </x:c>
      <x:c r="I17" s="83">
        <x:v>4.5739628692</x:v>
      </x:c>
      <x:c r="J17" s="373">
        <x:v>2.4660316711</x:v>
      </x:c>
      <x:c r="K17" s="83">
        <x:v>1.966224897</x:v>
      </x:c>
      <x:c r="L17" s="373">
        <x:v>3.9405816555</x:v>
      </x:c>
      <x:c r="M17" s="83">
        <x:v>4.5188403082</x:v>
      </x:c>
      <x:c r="N17" s="83" t="s">
        <x:v>611</x:v>
      </x:c>
      <x:c r="O17" s="360">
        <x:v>3.1853286268</x:v>
      </x:c>
      <x:c r="P17" s="84">
        <x:v>4.0132859924</x:v>
      </x:c>
      <x:c r="Q17" s="83">
        <x:v>4.4700505535</x:v>
      </x:c>
      <x:c r="R17" s="83">
        <x:v>2.8326095547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 t="s">
        <x:v>117</x:v>
      </x:c>
      <x:c r="F23" s="83" t="s">
        <x:v>117</x:v>
      </x:c>
      <x:c r="G23" s="359" t="s">
        <x:v>611</x:v>
      </x:c>
      <x:c r="H23" s="81" t="s">
        <x:v>117</x:v>
      </x:c>
      <x:c r="I23" s="360" t="s">
        <x:v>611</x:v>
      </x:c>
      <x:c r="J23" s="81" t="s">
        <x:v>117</x:v>
      </x:c>
      <x:c r="K23" s="360" t="s">
        <x:v>117</x:v>
      </x:c>
      <x:c r="L23" s="81" t="s">
        <x:v>611</x:v>
      </x:c>
      <x:c r="M23" s="360" t="s">
        <x:v>611</x:v>
      </x:c>
      <x:c r="N23" s="81" t="s">
        <x:v>117</x:v>
      </x:c>
      <x:c r="O23" s="360" t="s">
        <x:v>611</x:v>
      </x:c>
      <x:c r="P23" s="81" t="s">
        <x:v>117</x:v>
      </x:c>
      <x:c r="Q23" s="80" t="s">
        <x:v>123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 t="s">
        <x:v>117</x:v>
      </x:c>
      <x:c r="F24" s="379" t="s">
        <x:v>117</x:v>
      </x:c>
      <x:c r="G24" s="380" t="s">
        <x:v>611</x:v>
      </x:c>
      <x:c r="H24" s="20" t="s">
        <x:v>117</x:v>
      </x:c>
      <x:c r="I24" s="380" t="s">
        <x:v>611</x:v>
      </x:c>
      <x:c r="J24" s="20" t="s">
        <x:v>117</x:v>
      </x:c>
      <x:c r="K24" s="380" t="s">
        <x:v>117</x:v>
      </x:c>
      <x:c r="L24" s="20" t="s">
        <x:v>611</x:v>
      </x:c>
      <x:c r="M24" s="380" t="s">
        <x:v>611</x:v>
      </x:c>
      <x:c r="N24" s="20" t="s">
        <x:v>117</x:v>
      </x:c>
      <x:c r="O24" s="380" t="s">
        <x:v>611</x:v>
      </x:c>
      <x:c r="P24" s="20" t="s">
        <x:v>117</x:v>
      </x:c>
      <x:c r="Q24" s="13" t="s">
        <x:v>123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1.4089825698</x:v>
      </x:c>
      <x:c r="D34" s="359">
        <x:v>2.4074124532</x:v>
      </x:c>
      <x:c r="E34" s="83">
        <x:v>2.3813738469</x:v>
      </x:c>
      <x:c r="F34" s="83">
        <x:v>2.486601664</x:v>
      </x:c>
      <x:c r="G34" s="359">
        <x:v>1.4065087964</x:v>
      </x:c>
      <x:c r="H34" s="81" t="s">
        <x:v>117</x:v>
      </x:c>
      <x:c r="I34" s="359">
        <x:v>1.507145674</x:v>
      </x:c>
      <x:c r="J34" s="84">
        <x:v>3.9763305997</x:v>
      </x:c>
      <x:c r="K34" s="359">
        <x:v>2.9006401912</x:v>
      </x:c>
      <x:c r="L34" s="84">
        <x:v>1.923165934</x:v>
      </x:c>
      <x:c r="M34" s="359">
        <x:v>1.4734945434</x:v>
      </x:c>
      <x:c r="N34" s="84">
        <x:v>5.1111468141</x:v>
      </x:c>
      <x:c r="O34" s="360">
        <x:v>3.0008481905</x:v>
      </x:c>
      <x:c r="P34" s="84">
        <x:v>1.5984200929</x:v>
      </x:c>
      <x:c r="Q34" s="83">
        <x:v>2.1514922192</x:v>
      </x:c>
      <x:c r="R34" s="83">
        <x:v>1.8703108612</x:v>
      </x:c>
      <x:c r="S34" s="361" t="s">
        <x:v>117</x:v>
      </x:c>
      <x:c r="T34" s="362" t="s">
        <x:v>117</x:v>
      </x:c>
      <x:c r="U34" s="80">
        <x:v>1.5266990976</x:v>
      </x:c>
      <x:c r="V34" s="80">
        <x:v>7.5487694728</x:v>
      </x:c>
      <x:c r="W34" s="81">
        <x:v>3.7794308136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1.8728784731</x:v>
      </x:c>
      <x:c r="D35" s="359">
        <x:v>3.2065037781</x:v>
      </x:c>
      <x:c r="E35" s="83">
        <x:v>3.1802975583</x:v>
      </x:c>
      <x:c r="F35" s="83">
        <x:v>3.2882541543</x:v>
      </x:c>
      <x:c r="G35" s="359">
        <x:v>1.8776535466</x:v>
      </x:c>
      <x:c r="H35" s="84" t="s">
        <x:v>117</x:v>
      </x:c>
      <x:c r="I35" s="83">
        <x:v>2.0334443406</x:v>
      </x:c>
      <x:c r="J35" s="84">
        <x:v>4.8283060385</x:v>
      </x:c>
      <x:c r="K35" s="359">
        <x:v>3.9972689253</x:v>
      </x:c>
      <x:c r="L35" s="84">
        <x:v>2.6916810316</x:v>
      </x:c>
      <x:c r="M35" s="83">
        <x:v>1.9949263342</x:v>
      </x:c>
      <x:c r="N35" s="84">
        <x:v>6.74750438</x:v>
      </x:c>
      <x:c r="O35" s="360">
        <x:v>3.9787163971</x:v>
      </x:c>
      <x:c r="P35" s="84">
        <x:v>2.1240066043</x:v>
      </x:c>
      <x:c r="Q35" s="83">
        <x:v>2.8082627764</x:v>
      </x:c>
      <x:c r="R35" s="83">
        <x:v>2.5212136225</x:v>
      </x:c>
      <x:c r="S35" s="361" t="s">
        <x:v>117</x:v>
      </x:c>
      <x:c r="T35" s="362" t="s">
        <x:v>117</x:v>
      </x:c>
      <x:c r="U35" s="80">
        <x:v>2.1203536531</x:v>
      </x:c>
      <x:c r="V35" s="80">
        <x:v>8.9504848407</x:v>
      </x:c>
      <x:c r="W35" s="84">
        <x:v>4.2617320676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1.5499939277</x:v>
      </x:c>
      <x:c r="D36" s="363">
        <x:v>2.6892268785</x:v>
      </x:c>
      <x:c r="E36" s="125">
        <x:v>2.6625976798</x:v>
      </x:c>
      <x:c r="F36" s="125">
        <x:v>2.6580621657</x:v>
      </x:c>
      <x:c r="G36" s="363">
        <x:v>1.5511010693</x:v>
      </x:c>
      <x:c r="H36" s="126" t="s">
        <x:v>117</x:v>
      </x:c>
      <x:c r="I36" s="363">
        <x:v>1.6773930302</x:v>
      </x:c>
      <x:c r="J36" s="127">
        <x:v>4.0409143328</x:v>
      </x:c>
      <x:c r="K36" s="363">
        <x:v>3.2138105113</x:v>
      </x:c>
      <x:c r="L36" s="127">
        <x:v>2.2113397984</x:v>
      </x:c>
      <x:c r="M36" s="363">
        <x:v>1.6260910074</x:v>
      </x:c>
      <x:c r="N36" s="127">
        <x:v>5.6683318981</x:v>
      </x:c>
      <x:c r="O36" s="364">
        <x:v>3.2526009404</x:v>
      </x:c>
      <x:c r="P36" s="127">
        <x:v>1.7677716964</x:v>
      </x:c>
      <x:c r="Q36" s="363">
        <x:v>2.2924916547</x:v>
      </x:c>
      <x:c r="R36" s="125">
        <x:v>2.1062541955</x:v>
      </x:c>
      <x:c r="S36" s="365" t="s">
        <x:v>117</x:v>
      </x:c>
      <x:c r="T36" s="366" t="s">
        <x:v>117</x:v>
      </x:c>
      <x:c r="U36" s="96">
        <x:v>1.7304296193</x:v>
      </x:c>
      <x:c r="V36" s="96" t="s">
        <x:v>679</x:v>
      </x:c>
      <x:c r="W36" s="126">
        <x:v>3.8446682231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0.9678851005</x:v>
      </x:c>
      <x:c r="D37" s="367">
        <x:v>1.5813146166</x:v>
      </x:c>
      <x:c r="E37" s="128">
        <x:v>1.6914337636</x:v>
      </x:c>
      <x:c r="F37" s="128">
        <x:v>1.7186333375</x:v>
      </x:c>
      <x:c r="G37" s="367">
        <x:v>0.9351622558</x:v>
      </x:c>
      <x:c r="H37" s="129" t="s">
        <x:v>117</x:v>
      </x:c>
      <x:c r="I37" s="367">
        <x:v>0.9563359707</x:v>
      </x:c>
      <x:c r="J37" s="368">
        <x:v>3.5842612332</x:v>
      </x:c>
      <x:c r="K37" s="367">
        <x:v>1.8848768253</x:v>
      </x:c>
      <x:c r="L37" s="368">
        <x:v>1.1033386803</x:v>
      </x:c>
      <x:c r="M37" s="367" t="s">
        <x:v>679</x:v>
      </x:c>
      <x:c r="N37" s="368" t="s">
        <x:v>679</x:v>
      </x:c>
      <x:c r="O37" s="369">
        <x:v>2.0189445417</x:v>
      </x:c>
      <x:c r="P37" s="368">
        <x:v>1.1072084697</x:v>
      </x:c>
      <x:c r="Q37" s="128">
        <x:v>1.4666573308</x:v>
      </x:c>
      <x:c r="R37" s="128">
        <x:v>1.2594302549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1.2505103809</x:v>
      </x:c>
      <x:c r="D38" s="359">
        <x:v>2.3560462318</x:v>
      </x:c>
      <x:c r="E38" s="83">
        <x:v>1.9982066925</x:v>
      </x:c>
      <x:c r="F38" s="84">
        <x:v>2.0420171267</x:v>
      </x:c>
      <x:c r="G38" s="83">
        <x:v>1.2714809775</x:v>
      </x:c>
      <x:c r="H38" s="84" t="s">
        <x:v>611</x:v>
      </x:c>
      <x:c r="I38" s="83">
        <x:v>1.2899948611</x:v>
      </x:c>
      <x:c r="J38" s="84">
        <x:v>4.680133199</x:v>
      </x:c>
      <x:c r="K38" s="83">
        <x:v>2.6744915619</x:v>
      </x:c>
      <x:c r="L38" s="84">
        <x:v>1.4693506177</x:v>
      </x:c>
      <x:c r="M38" s="83">
        <x:v>1.2598939862</x:v>
      </x:c>
      <x:c r="N38" s="83" t="s">
        <x:v>611</x:v>
      </x:c>
      <x:c r="O38" s="360">
        <x:v>2.2991271018</x:v>
      </x:c>
      <x:c r="P38" s="84">
        <x:v>1.5065943399</x:v>
      </x:c>
      <x:c r="Q38" s="83">
        <x:v>1.8692784518</x:v>
      </x:c>
      <x:c r="R38" s="83">
        <x:v>1.6933298484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2.192260293</x:v>
      </x:c>
      <x:c r="D39" s="359">
        <x:v>3.7830060235</x:v>
      </x:c>
      <x:c r="E39" s="83">
        <x:v>3.6084834146</x:v>
      </x:c>
      <x:c r="F39" s="373">
        <x:v>3.6608329814</x:v>
      </x:c>
      <x:c r="G39" s="83">
        <x:v>2.218542011</x:v>
      </x:c>
      <x:c r="H39" s="373" t="s">
        <x:v>611</x:v>
      </x:c>
      <x:c r="I39" s="83">
        <x:v>2.3320826579</x:v>
      </x:c>
      <x:c r="J39" s="373">
        <x:v>6.5669693835</x:v>
      </x:c>
      <x:c r="K39" s="83">
        <x:v>4.8965058721</x:v>
      </x:c>
      <x:c r="L39" s="373">
        <x:v>2.6519596616</x:v>
      </x:c>
      <x:c r="M39" s="83">
        <x:v>2.292408901</x:v>
      </x:c>
      <x:c r="N39" s="83" t="s">
        <x:v>611</x:v>
      </x:c>
      <x:c r="O39" s="360">
        <x:v>4.0624420767</x:v>
      </x:c>
      <x:c r="P39" s="84">
        <x:v>2.6086563943</x:v>
      </x:c>
      <x:c r="Q39" s="83">
        <x:v>3.0349473742</x:v>
      </x:c>
      <x:c r="R39" s="83">
        <x:v>3.149096569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 t="s">
        <x:v>117</x:v>
      </x:c>
      <x:c r="F45" s="83" t="s">
        <x:v>117</x:v>
      </x:c>
      <x:c r="G45" s="359" t="s">
        <x:v>611</x:v>
      </x:c>
      <x:c r="H45" s="81" t="s">
        <x:v>117</x:v>
      </x:c>
      <x:c r="I45" s="360" t="s">
        <x:v>611</x:v>
      </x:c>
      <x:c r="J45" s="81" t="s">
        <x:v>117</x:v>
      </x:c>
      <x:c r="K45" s="360" t="s">
        <x:v>117</x:v>
      </x:c>
      <x:c r="L45" s="81" t="s">
        <x:v>611</x:v>
      </x:c>
      <x:c r="M45" s="360" t="s">
        <x:v>611</x:v>
      </x:c>
      <x:c r="N45" s="81" t="s">
        <x:v>117</x:v>
      </x:c>
      <x:c r="O45" s="360" t="s">
        <x:v>611</x:v>
      </x:c>
      <x:c r="P45" s="81" t="s">
        <x:v>117</x:v>
      </x:c>
      <x:c r="Q45" s="80" t="s">
        <x:v>123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 t="s">
        <x:v>117</x:v>
      </x:c>
      <x:c r="F46" s="379" t="s">
        <x:v>117</x:v>
      </x:c>
      <x:c r="G46" s="380" t="s">
        <x:v>611</x:v>
      </x:c>
      <x:c r="H46" s="20" t="s">
        <x:v>117</x:v>
      </x:c>
      <x:c r="I46" s="380" t="s">
        <x:v>611</x:v>
      </x:c>
      <x:c r="J46" s="20" t="s">
        <x:v>117</x:v>
      </x:c>
      <x:c r="K46" s="380" t="s">
        <x:v>117</x:v>
      </x:c>
      <x:c r="L46" s="20" t="s">
        <x:v>611</x:v>
      </x:c>
      <x:c r="M46" s="380" t="s">
        <x:v>611</x:v>
      </x:c>
      <x:c r="N46" s="20" t="s">
        <x:v>117</x:v>
      </x:c>
      <x:c r="O46" s="380" t="s">
        <x:v>611</x:v>
      </x:c>
      <x:c r="P46" s="20" t="s">
        <x:v>117</x:v>
      </x:c>
      <x:c r="Q46" s="13" t="s">
        <x:v>123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477.75</x:v>
      </x:c>
      <x:c r="D12" s="320">
        <x:v>164.25</x:v>
      </x:c>
      <x:c r="E12" s="321">
        <x:v>161.5</x:v>
      </x:c>
      <x:c r="F12" s="321">
        <x:v>152</x:v>
      </x:c>
      <x:c r="G12" s="320">
        <x:v>477.75</x:v>
      </x:c>
      <x:c r="H12" s="322" t="s">
        <x:v>117</x:v>
      </x:c>
      <x:c r="I12" s="320">
        <x:v>414.75</x:v>
      </x:c>
      <x:c r="J12" s="323">
        <x:v>63</x:v>
      </x:c>
      <x:c r="K12" s="320">
        <x:v>106</x:v>
      </x:c>
      <x:c r="L12" s="323">
        <x:v>244.5</x:v>
      </x:c>
      <x:c r="M12" s="320">
        <x:v>424</x:v>
      </x:c>
      <x:c r="N12" s="323">
        <x:v>35.5</x:v>
      </x:c>
      <x:c r="O12" s="91">
        <x:v>111</x:v>
      </x:c>
      <x:c r="P12" s="323">
        <x:v>366.75</x:v>
      </x:c>
      <x:c r="Q12" s="321">
        <x:v>212.5</x:v>
      </x:c>
      <x:c r="R12" s="321">
        <x:v>264.25</x:v>
      </x:c>
      <x:c r="S12" s="324" t="s">
        <x:v>117</x:v>
      </x:c>
      <x:c r="T12" s="325" t="s">
        <x:v>117</x:v>
      </x:c>
      <x:c r="U12" s="326">
        <x:v>386</x:v>
      </x:c>
      <x:c r="V12" s="326">
        <x:v>19</x:v>
      </x:c>
      <x:c r="W12" s="322">
        <x:v>72.75</x:v>
      </x:c>
      <x:c r="X12" s="451">
        <x:v>0.759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410.35</x:v>
      </x:c>
      <x:c r="D13" s="320">
        <x:v>139.95</x:v>
      </x:c>
      <x:c r="E13" s="321">
        <x:v>141</x:v>
      </x:c>
      <x:c r="F13" s="321">
        <x:v>129.4</x:v>
      </x:c>
      <x:c r="G13" s="320">
        <x:v>410.35</x:v>
      </x:c>
      <x:c r="H13" s="323" t="s">
        <x:v>117</x:v>
      </x:c>
      <x:c r="I13" s="321">
        <x:v>352.55</x:v>
      </x:c>
      <x:c r="J13" s="323">
        <x:v>57.8</x:v>
      </x:c>
      <x:c r="K13" s="320">
        <x:v>88.2</x:v>
      </x:c>
      <x:c r="L13" s="323">
        <x:v>200.6</x:v>
      </x:c>
      <x:c r="M13" s="321">
        <x:v>362.75</x:v>
      </x:c>
      <x:c r="N13" s="323">
        <x:v>30.8</x:v>
      </x:c>
      <x:c r="O13" s="91">
        <x:v>91.35</x:v>
      </x:c>
      <x:c r="P13" s="323">
        <x:v>319</x:v>
      </x:c>
      <x:c r="Q13" s="321">
        <x:v>183.8</x:v>
      </x:c>
      <x:c r="R13" s="321">
        <x:v>225.95</x:v>
      </x:c>
      <x:c r="S13" s="324" t="s">
        <x:v>117</x:v>
      </x:c>
      <x:c r="T13" s="325" t="s">
        <x:v>117</x:v>
      </x:c>
      <x:c r="U13" s="326">
        <x:v>320.2</x:v>
      </x:c>
      <x:c r="V13" s="326">
        <x:v>17.8</x:v>
      </x:c>
      <x:c r="W13" s="323">
        <x:v>72.35</x:v>
      </x:c>
      <x:c r="X13" s="452">
        <x:v>0.759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471.333333</x:v>
      </x:c>
      <x:c r="D14" s="328">
        <x:v>160.5</x:v>
      </x:c>
      <x:c r="E14" s="329">
        <x:v>158.666666</x:v>
      </x:c>
      <x:c r="F14" s="329">
        <x:v>152.166666</x:v>
      </x:c>
      <x:c r="G14" s="328">
        <x:v>471.333333</x:v>
      </x:c>
      <x:c r="H14" s="330" t="s">
        <x:v>117</x:v>
      </x:c>
      <x:c r="I14" s="328">
        <x:v>405.333333</x:v>
      </x:c>
      <x:c r="J14" s="331">
        <x:v>66</x:v>
      </x:c>
      <x:c r="K14" s="328">
        <x:v>104</x:v>
      </x:c>
      <x:c r="L14" s="331">
        <x:v>234.333333</x:v>
      </x:c>
      <x:c r="M14" s="328">
        <x:v>421</x:v>
      </x:c>
      <x:c r="N14" s="331">
        <x:v>35</x:v>
      </x:c>
      <x:c r="O14" s="332">
        <x:v>111.333333</x:v>
      </x:c>
      <x:c r="P14" s="331">
        <x:v>360</x:v>
      </x:c>
      <x:c r="Q14" s="328">
        <x:v>210.833333</x:v>
      </x:c>
      <x:c r="R14" s="329">
        <x:v>260.166666</x:v>
      </x:c>
      <x:c r="S14" s="333" t="s">
        <x:v>117</x:v>
      </x:c>
      <x:c r="T14" s="334" t="s">
        <x:v>117</x:v>
      </x:c>
      <x:c r="U14" s="335">
        <x:v>376</x:v>
      </x:c>
      <x:c r="V14" s="335" t="s">
        <x:v>679</x:v>
      </x:c>
      <x:c r="W14" s="330">
        <x:v>74.5</x:v>
      </x:c>
      <x:c r="X14" s="451">
        <x:v>0.759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22</x:v>
      </x:c>
      <x:c r="D15" s="337">
        <x:v>6</x:v>
      </x:c>
      <x:c r="E15" s="338">
        <x:v>8</x:v>
      </x:c>
      <x:c r="F15" s="338">
        <x:v>8</x:v>
      </x:c>
      <x:c r="G15" s="337">
        <x:v>22</x:v>
      </x:c>
      <x:c r="H15" s="339" t="s">
        <x:v>117</x:v>
      </x:c>
      <x:c r="I15" s="337">
        <x:v>19</x:v>
      </x:c>
      <x:c r="J15" s="340">
        <x:v>3</x:v>
      </x:c>
      <x:c r="K15" s="337">
        <x:v>5</x:v>
      </x:c>
      <x:c r="L15" s="340">
        <x:v>14</x:v>
      </x:c>
      <x:c r="M15" s="337" t="s">
        <x:v>679</x:v>
      </x:c>
      <x:c r="N15" s="340" t="s">
        <x:v>679</x:v>
      </x:c>
      <x:c r="O15" s="341">
        <x:v>3</x:v>
      </x:c>
      <x:c r="P15" s="340">
        <x:v>19</x:v>
      </x:c>
      <x:c r="Q15" s="338">
        <x:v>14</x:v>
      </x:c>
      <x:c r="R15" s="338">
        <x:v>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357</x:v>
      </x:c>
      <x:c r="D16" s="320">
        <x:v>113</x:v>
      </x:c>
      <x:c r="E16" s="321">
        <x:v>122</x:v>
      </x:c>
      <x:c r="F16" s="323">
        <x:v>122</x:v>
      </x:c>
      <x:c r="G16" s="321">
        <x:v>353</x:v>
      </x:c>
      <x:c r="H16" s="323" t="s">
        <x:v>611</x:v>
      </x:c>
      <x:c r="I16" s="321">
        <x:v>326</x:v>
      </x:c>
      <x:c r="J16" s="323">
        <x:v>31</x:v>
      </x:c>
      <x:c r="K16" s="321">
        <x:v>76</x:v>
      </x:c>
      <x:c r="L16" s="323">
        <x:v>249</x:v>
      </x:c>
      <x:c r="M16" s="321">
        <x:v>331</x:v>
      </x:c>
      <x:c r="N16" s="321" t="s">
        <x:v>611</x:v>
      </x:c>
      <x:c r="O16" s="91">
        <x:v>104</x:v>
      </x:c>
      <x:c r="P16" s="323">
        <x:v>253</x:v>
      </x:c>
      <x:c r="Q16" s="321">
        <x:v>174</x:v>
      </x:c>
      <x:c r="R16" s="321">
        <x:v>183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281</x:v>
      </x:c>
      <x:c r="D17" s="320">
        <x:v>94</x:v>
      </x:c>
      <x:c r="E17" s="321">
        <x:v>95</x:v>
      </x:c>
      <x:c r="F17" s="345">
        <x:v>92</x:v>
      </x:c>
      <x:c r="G17" s="321">
        <x:v>277</x:v>
      </x:c>
      <x:c r="H17" s="345" t="s">
        <x:v>611</x:v>
      </x:c>
      <x:c r="I17" s="321">
        <x:v>254</x:v>
      </x:c>
      <x:c r="J17" s="345">
        <x:v>27</x:v>
      </x:c>
      <x:c r="K17" s="321">
        <x:v>55</x:v>
      </x:c>
      <x:c r="L17" s="345">
        <x:v>198</x:v>
      </x:c>
      <x:c r="M17" s="321">
        <x:v>258</x:v>
      </x:c>
      <x:c r="N17" s="321" t="s">
        <x:v>611</x:v>
      </x:c>
      <x:c r="O17" s="91">
        <x:v>79</x:v>
      </x:c>
      <x:c r="P17" s="323">
        <x:v>202</x:v>
      </x:c>
      <x:c r="Q17" s="321">
        <x:v>150</x:v>
      </x:c>
      <x:c r="R17" s="321">
        <x:v>131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 t="s">
        <x:v>117</x:v>
      </x:c>
      <x:c r="F23" s="321" t="s">
        <x:v>117</x:v>
      </x:c>
      <x:c r="G23" s="320" t="s">
        <x:v>611</x:v>
      </x:c>
      <x:c r="H23" s="322" t="s">
        <x:v>117</x:v>
      </x:c>
      <x:c r="I23" s="91" t="s">
        <x:v>611</x:v>
      </x:c>
      <x:c r="J23" s="322" t="s">
        <x:v>117</x:v>
      </x:c>
      <x:c r="K23" s="91" t="s">
        <x:v>117</x:v>
      </x:c>
      <x:c r="L23" s="322" t="s">
        <x:v>611</x:v>
      </x:c>
      <x:c r="M23" s="91" t="s">
        <x:v>611</x:v>
      </x:c>
      <x:c r="N23" s="322" t="s">
        <x:v>117</x:v>
      </x:c>
      <x:c r="O23" s="91" t="s">
        <x:v>611</x:v>
      </x:c>
      <x:c r="P23" s="322" t="s">
        <x:v>117</x:v>
      </x:c>
      <x:c r="Q23" s="326" t="s">
        <x:v>123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 t="s">
        <x:v>117</x:v>
      </x:c>
      <x:c r="F24" s="353" t="s">
        <x:v>117</x:v>
      </x:c>
      <x:c r="G24" s="354" t="s">
        <x:v>611</x:v>
      </x:c>
      <x:c r="H24" s="355" t="s">
        <x:v>117</x:v>
      </x:c>
      <x:c r="I24" s="354" t="s">
        <x:v>611</x:v>
      </x:c>
      <x:c r="J24" s="355" t="s">
        <x:v>117</x:v>
      </x:c>
      <x:c r="K24" s="354" t="s">
        <x:v>117</x:v>
      </x:c>
      <x:c r="L24" s="355" t="s">
        <x:v>611</x:v>
      </x:c>
      <x:c r="M24" s="354" t="s">
        <x:v>611</x:v>
      </x:c>
      <x:c r="N24" s="355" t="s">
        <x:v>117</x:v>
      </x:c>
      <x:c r="O24" s="354" t="s">
        <x:v>611</x:v>
      </x:c>
      <x:c r="P24" s="355" t="s">
        <x:v>117</x:v>
      </x:c>
      <x:c r="Q24" s="356" t="s">
        <x:v>123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542</x:v>
      </x:c>
      <x:c r="D33" s="320">
        <x:v>188</x:v>
      </x:c>
      <x:c r="E33" s="321">
        <x:v>182</x:v>
      </x:c>
      <x:c r="F33" s="321">
        <x:v>172</x:v>
      </x:c>
      <x:c r="G33" s="320">
        <x:v>542</x:v>
      </x:c>
      <x:c r="H33" s="322">
        <x:v>0</x:v>
      </x:c>
      <x:c r="I33" s="320">
        <x:v>467</x:v>
      </x:c>
      <x:c r="J33" s="323">
        <x:v>75</x:v>
      </x:c>
      <x:c r="K33" s="320">
        <x:v>117</x:v>
      </x:c>
      <x:c r="L33" s="323">
        <x:v>271</x:v>
      </x:c>
      <x:c r="M33" s="320">
        <x:v>480</x:v>
      </x:c>
      <x:c r="N33" s="323">
        <x:v>40</x:v>
      </x:c>
      <x:c r="O33" s="91">
        <x:v>128</x:v>
      </x:c>
      <x:c r="P33" s="323">
        <x:v>414</x:v>
      </x:c>
      <x:c r="Q33" s="321">
        <x:v>241</x:v>
      </x:c>
      <x:c r="R33" s="321">
        <x:v>300</x:v>
      </x:c>
      <x:c r="S33" s="324">
        <x:v>0</x:v>
      </x:c>
      <x:c r="T33" s="325">
        <x:v>0</x:v>
      </x:c>
      <x:c r="U33" s="326">
        <x:v>429</x:v>
      </x:c>
      <x:c r="V33" s="326">
        <x:v>23</x:v>
      </x:c>
      <x:c r="W33" s="322">
        <x:v>90</x:v>
      </x:c>
      <x:c r="X33" s="451">
        <x:v>0.759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542</x:v>
      </x:c>
      <x:c r="D34" s="320">
        <x:v>188</x:v>
      </x:c>
      <x:c r="E34" s="321">
        <x:v>182</x:v>
      </x:c>
      <x:c r="F34" s="321">
        <x:v>172</x:v>
      </x:c>
      <x:c r="G34" s="320">
        <x:v>542</x:v>
      </x:c>
      <x:c r="H34" s="323">
        <x:v>0</x:v>
      </x:c>
      <x:c r="I34" s="321">
        <x:v>467</x:v>
      </x:c>
      <x:c r="J34" s="323">
        <x:v>75</x:v>
      </x:c>
      <x:c r="K34" s="320">
        <x:v>117</x:v>
      </x:c>
      <x:c r="L34" s="323">
        <x:v>271</x:v>
      </x:c>
      <x:c r="M34" s="321">
        <x:v>480</x:v>
      </x:c>
      <x:c r="N34" s="323">
        <x:v>40</x:v>
      </x:c>
      <x:c r="O34" s="91">
        <x:v>128</x:v>
      </x:c>
      <x:c r="P34" s="323">
        <x:v>414</x:v>
      </x:c>
      <x:c r="Q34" s="321">
        <x:v>241</x:v>
      </x:c>
      <x:c r="R34" s="321">
        <x:v>300</x:v>
      </x:c>
      <x:c r="S34" s="324">
        <x:v>0</x:v>
      </x:c>
      <x:c r="T34" s="325">
        <x:v>0</x:v>
      </x:c>
      <x:c r="U34" s="326">
        <x:v>429</x:v>
      </x:c>
      <x:c r="V34" s="326">
        <x:v>23</x:v>
      </x:c>
      <x:c r="W34" s="323">
        <x:v>90</x:v>
      </x:c>
      <x:c r="X34" s="452">
        <x:v>0.759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542</x:v>
      </x:c>
      <x:c r="D35" s="328">
        <x:v>188</x:v>
      </x:c>
      <x:c r="E35" s="329">
        <x:v>182</x:v>
      </x:c>
      <x:c r="F35" s="329">
        <x:v>172</x:v>
      </x:c>
      <x:c r="G35" s="328">
        <x:v>542</x:v>
      </x:c>
      <x:c r="H35" s="330">
        <x:v>0</x:v>
      </x:c>
      <x:c r="I35" s="328">
        <x:v>467</x:v>
      </x:c>
      <x:c r="J35" s="331">
        <x:v>75</x:v>
      </x:c>
      <x:c r="K35" s="328">
        <x:v>117</x:v>
      </x:c>
      <x:c r="L35" s="331">
        <x:v>271</x:v>
      </x:c>
      <x:c r="M35" s="328">
        <x:v>480</x:v>
      </x:c>
      <x:c r="N35" s="331">
        <x:v>40</x:v>
      </x:c>
      <x:c r="O35" s="332">
        <x:v>128</x:v>
      </x:c>
      <x:c r="P35" s="331">
        <x:v>414</x:v>
      </x:c>
      <x:c r="Q35" s="328">
        <x:v>241</x:v>
      </x:c>
      <x:c r="R35" s="329">
        <x:v>300</x:v>
      </x:c>
      <x:c r="S35" s="333">
        <x:v>0</x:v>
      </x:c>
      <x:c r="T35" s="334">
        <x:v>0</x:v>
      </x:c>
      <x:c r="U35" s="335">
        <x:v>429</x:v>
      </x:c>
      <x:c r="V35" s="335">
        <x:v>23</x:v>
      </x:c>
      <x:c r="W35" s="330">
        <x:v>90</x:v>
      </x:c>
      <x:c r="X35" s="451">
        <x:v>0.759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576</x:v>
      </x:c>
      <x:c r="D36" s="337">
        <x:v>192</x:v>
      </x:c>
      <x:c r="E36" s="338">
        <x:v>192</x:v>
      </x:c>
      <x:c r="F36" s="338">
        <x:v>192</x:v>
      </x:c>
      <x:c r="G36" s="337">
        <x:v>576</x:v>
      </x:c>
      <x:c r="H36" s="339">
        <x:v>0</x:v>
      </x:c>
      <x:c r="I36" s="337">
        <x:v>516</x:v>
      </x:c>
      <x:c r="J36" s="340">
        <x:v>60</x:v>
      </x:c>
      <x:c r="K36" s="337">
        <x:v>150</x:v>
      </x:c>
      <x:c r="L36" s="340">
        <x:v>364</x:v>
      </x:c>
      <x:c r="M36" s="337">
        <x:v>531</x:v>
      </x:c>
      <x:c r="N36" s="340">
        <x:v>41</x:v>
      </x:c>
      <x:c r="O36" s="341">
        <x:v>129</x:v>
      </x:c>
      <x:c r="P36" s="340">
        <x:v>447</x:v>
      </x:c>
      <x:c r="Q36" s="338">
        <x:v>290</x:v>
      </x:c>
      <x:c r="R36" s="338">
        <x:v>286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384</x:v>
      </x:c>
      <x:c r="D37" s="320">
        <x:v>124</x:v>
      </x:c>
      <x:c r="E37" s="321">
        <x:v>129</x:v>
      </x:c>
      <x:c r="F37" s="323">
        <x:v>131</x:v>
      </x:c>
      <x:c r="G37" s="321">
        <x:v>380</x:v>
      </x:c>
      <x:c r="H37" s="323">
        <x:v>5</x:v>
      </x:c>
      <x:c r="I37" s="321">
        <x:v>349</x:v>
      </x:c>
      <x:c r="J37" s="323">
        <x:v>35</x:v>
      </x:c>
      <x:c r="K37" s="321">
        <x:v>82</x:v>
      </x:c>
      <x:c r="L37" s="323">
        <x:v>266</x:v>
      </x:c>
      <x:c r="M37" s="321">
        <x:v>354</x:v>
      </x:c>
      <x:c r="N37" s="321">
        <x:v>30</x:v>
      </x:c>
      <x:c r="O37" s="91">
        <x:v>109</x:v>
      </x:c>
      <x:c r="P37" s="323">
        <x:v>275</x:v>
      </x:c>
      <x:c r="Q37" s="321">
        <x:v>186</x:v>
      </x:c>
      <x:c r="R37" s="321">
        <x:v>198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384</x:v>
      </x:c>
      <x:c r="D38" s="320">
        <x:v>124</x:v>
      </x:c>
      <x:c r="E38" s="321">
        <x:v>129</x:v>
      </x:c>
      <x:c r="F38" s="345">
        <x:v>131</x:v>
      </x:c>
      <x:c r="G38" s="321">
        <x:v>380</x:v>
      </x:c>
      <x:c r="H38" s="345">
        <x:v>5</x:v>
      </x:c>
      <x:c r="I38" s="321">
        <x:v>349</x:v>
      </x:c>
      <x:c r="J38" s="345">
        <x:v>35</x:v>
      </x:c>
      <x:c r="K38" s="321">
        <x:v>82</x:v>
      </x:c>
      <x:c r="L38" s="345">
        <x:v>266</x:v>
      </x:c>
      <x:c r="M38" s="321">
        <x:v>354</x:v>
      </x:c>
      <x:c r="N38" s="321">
        <x:v>30</x:v>
      </x:c>
      <x:c r="O38" s="91">
        <x:v>109</x:v>
      </x:c>
      <x:c r="P38" s="323">
        <x:v>275</x:v>
      </x:c>
      <x:c r="Q38" s="321">
        <x:v>186</x:v>
      </x:c>
      <x:c r="R38" s="321">
        <x:v>198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